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neshnari\Desktop\"/>
    </mc:Choice>
  </mc:AlternateContent>
  <bookViews>
    <workbookView xWindow="0" yWindow="0" windowWidth="21600" windowHeight="9600" activeTab="2"/>
  </bookViews>
  <sheets>
    <sheet name="کارشناسی " sheetId="1" r:id="rId1"/>
    <sheet name="کارشناسی ارشد" sheetId="2" r:id="rId2"/>
    <sheet name="دکتری " sheetId="3" r:id="rId3"/>
  </sheets>
  <definedNames>
    <definedName name="_xlnm._FilterDatabase" localSheetId="2" hidden="1">'دکتری '!$A$1:$K$116</definedName>
    <definedName name="_xlnm._FilterDatabase" localSheetId="0" hidden="1">'کارشناسی '!$A$1:$E$65</definedName>
    <definedName name="_xlnm._FilterDatabase" localSheetId="1" hidden="1">'کارشناسی ارشد'!$A$1:$K$204</definedName>
    <definedName name="Z_37F4BA18_A96D_4147_80D1_949E176F3B19_.wvu.FilterData" localSheetId="2" hidden="1">'دکتری '!$A$4:$J$739</definedName>
    <definedName name="Z_37F4BA18_A96D_4147_80D1_949E176F3B19_.wvu.FilterData" localSheetId="1" hidden="1">'کارشناسی ارشد'!$A$2:$G$98</definedName>
  </definedNames>
  <calcPr calcId="162913"/>
  <customWorkbookViews>
    <customWorkbookView name="Filter 1" guid="{37F4BA18-A96D-4147-80D1-949E176F3B19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gbiu00TqK9OWjTEXH39Ot4F4gQ9A=="/>
    </ext>
  </extLst>
</workbook>
</file>

<file path=xl/sharedStrings.xml><?xml version="1.0" encoding="utf-8"?>
<sst xmlns="http://schemas.openxmlformats.org/spreadsheetml/2006/main" count="3357" uniqueCount="1128">
  <si>
    <t>مقطع تحصیلی</t>
  </si>
  <si>
    <t>دانشکده</t>
  </si>
  <si>
    <t>گروه آموزشی</t>
  </si>
  <si>
    <t>رشته</t>
  </si>
  <si>
    <t>Field of study</t>
  </si>
  <si>
    <t>Department</t>
  </si>
  <si>
    <t>Faculty</t>
  </si>
  <si>
    <t>الكليّة</t>
  </si>
  <si>
    <t>القسم الدراسي</t>
  </si>
  <si>
    <t>التخصّص</t>
  </si>
  <si>
    <t>کارشناسی</t>
  </si>
  <si>
    <t>ادبیات و علوم انسانی</t>
  </si>
  <si>
    <t>علوم اجتماعی</t>
  </si>
  <si>
    <t>مددكاري اجتماعي</t>
  </si>
  <si>
    <t>Social Sciences</t>
  </si>
  <si>
    <t>Letters and Humanities</t>
  </si>
  <si>
    <t>زبان انگلیسی</t>
  </si>
  <si>
    <t>زبان و ادبیات انگلیسی</t>
  </si>
  <si>
    <t>English Language and Literature</t>
  </si>
  <si>
    <t>اللغة الإنكليزية و آدابها</t>
  </si>
  <si>
    <t>زبان و ادبیات عربی</t>
  </si>
  <si>
    <t>Arabic Language and Literature</t>
  </si>
  <si>
    <t>زبان و ادبیات فارسی</t>
  </si>
  <si>
    <t>Persian Language and Literature</t>
  </si>
  <si>
    <t>اللغة الفارسية و آدابها</t>
  </si>
  <si>
    <t>جامعه شناسی</t>
  </si>
  <si>
    <t>العلوم الإجتماعية</t>
  </si>
  <si>
    <t>زبان فرانسه</t>
  </si>
  <si>
    <t>زبان و ادبیات فرانسه</t>
  </si>
  <si>
    <t>French Language and Literature</t>
  </si>
  <si>
    <t>اللغة الفرنسية و آدابها</t>
  </si>
  <si>
    <t>تاریخ</t>
  </si>
  <si>
    <t>History</t>
  </si>
  <si>
    <t>جغرافیا</t>
  </si>
  <si>
    <t>Geography</t>
  </si>
  <si>
    <t>الجغرافيا</t>
  </si>
  <si>
    <t>زبان روسی</t>
  </si>
  <si>
    <t>الهیات و معارف اسلامی</t>
  </si>
  <si>
    <t>اديان و عرفان تطبيقي</t>
  </si>
  <si>
    <t>اديان و عرفان</t>
  </si>
  <si>
    <t>Religions and Mysticism</t>
  </si>
  <si>
    <t xml:space="preserve">Theology and Islamic Studies
</t>
  </si>
  <si>
    <t>الدراسات الإسلامية</t>
  </si>
  <si>
    <t>الأديان و العرفان</t>
  </si>
  <si>
    <t>علوم قرآن و حدیث</t>
  </si>
  <si>
    <t>Qur'an and Hadith Studies</t>
  </si>
  <si>
    <t>تاریخ و تمدن ملل اسلامی</t>
  </si>
  <si>
    <t>History and Civilization of Muslim Societies</t>
  </si>
  <si>
    <t>فقه و مبانی حقوق اسلامی</t>
  </si>
  <si>
    <t>Jurisprudence and Principles of Islamic Law</t>
  </si>
  <si>
    <t>فلسفه و حکمت اسلامی</t>
  </si>
  <si>
    <t>Islamic Philosophy and Theology</t>
  </si>
  <si>
    <t>حقوق و علوم سیاسی</t>
  </si>
  <si>
    <t>حقوق</t>
  </si>
  <si>
    <t>Law and Political Science</t>
  </si>
  <si>
    <t>علوم سیاسی</t>
  </si>
  <si>
    <t>Political Science</t>
  </si>
  <si>
    <t>العلوم السياسية</t>
  </si>
  <si>
    <t>دامپزشكي</t>
  </si>
  <si>
    <t>بهداشت مواد غذایی و آبزیان</t>
  </si>
  <si>
    <t>بهداشت مواد غذایی</t>
  </si>
  <si>
    <t>Food Hygiene</t>
  </si>
  <si>
    <t>Food Hygiene and Aquaculture</t>
  </si>
  <si>
    <t>Veterinary Medicine</t>
  </si>
  <si>
    <t>الطب البيطري</t>
  </si>
  <si>
    <t>دکتری عمومی</t>
  </si>
  <si>
    <t>علوم درمانگاهی بهداشت و پیشگیری بیماری های دامی</t>
  </si>
  <si>
    <t>دکتری عمومی دامپزشکی</t>
  </si>
  <si>
    <t>Veterinary Clinical Sciences , Animal Health and Prevention Diseases</t>
  </si>
  <si>
    <t>پاتوبیولوژی</t>
  </si>
  <si>
    <t>علوم آزمایشگاهی دامپزشکی</t>
  </si>
  <si>
    <t>Pathobiology</t>
  </si>
  <si>
    <t>علوم</t>
  </si>
  <si>
    <t>زيست شناسي</t>
  </si>
  <si>
    <t>زيست شناسي سلولي و مولكولي</t>
  </si>
  <si>
    <t>Cellular and Molecular Biology</t>
  </si>
  <si>
    <t>Biology</t>
  </si>
  <si>
    <t>Sciences</t>
  </si>
  <si>
    <t>العلوم</t>
  </si>
  <si>
    <t>فیزیک</t>
  </si>
  <si>
    <t>Physics</t>
  </si>
  <si>
    <t>الفيزياء</t>
  </si>
  <si>
    <t>شیمی</t>
  </si>
  <si>
    <t>شیمی کاربردی</t>
  </si>
  <si>
    <t>Chemistry</t>
  </si>
  <si>
    <t>زیست شناسی</t>
  </si>
  <si>
    <t>زیست شناسی گیاهی</t>
  </si>
  <si>
    <t>زیست شناسی جانوری</t>
  </si>
  <si>
    <t>شیمی محض</t>
  </si>
  <si>
    <t>زمین شناسی</t>
  </si>
  <si>
    <t>Geology</t>
  </si>
  <si>
    <t>الجيولوجيا</t>
  </si>
  <si>
    <t>علوم اداری و اقتصادی</t>
  </si>
  <si>
    <t>اقتصاد</t>
  </si>
  <si>
    <t>Economics</t>
  </si>
  <si>
    <t>Economics and Administrative Sciences</t>
  </si>
  <si>
    <t>الإقتصاد</t>
  </si>
  <si>
    <t>حسابداری</t>
  </si>
  <si>
    <t>Accounting</t>
  </si>
  <si>
    <t>المحاسبة</t>
  </si>
  <si>
    <t>مدیریت</t>
  </si>
  <si>
    <t>مديريت دولتي</t>
  </si>
  <si>
    <t>Management</t>
  </si>
  <si>
    <t>الإدارة</t>
  </si>
  <si>
    <t>مديريت صنعتي</t>
  </si>
  <si>
    <t>مديريت</t>
  </si>
  <si>
    <t>مديريت بازرگاني</t>
  </si>
  <si>
    <t>علوم تربیتی و روان‌شناسی</t>
  </si>
  <si>
    <t>مدیریت آموزشی و توسعه منابع انسانی</t>
  </si>
  <si>
    <t>مديريت آموزشي(با رويكرد آموزش سازماني)</t>
  </si>
  <si>
    <t>Education and Psychology</t>
  </si>
  <si>
    <t>روانشناسی</t>
  </si>
  <si>
    <t>Psychology</t>
  </si>
  <si>
    <t>علم النفس</t>
  </si>
  <si>
    <t>مطالعات برنامه درسی و آموزشی</t>
  </si>
  <si>
    <t>علوم تربیتی</t>
  </si>
  <si>
    <t>Curriculum Studies and Instruction</t>
  </si>
  <si>
    <t>علم اطلاعات و دانش شناسی</t>
  </si>
  <si>
    <t>Knowledge and Information Science</t>
  </si>
  <si>
    <t>علوم ریاضی</t>
  </si>
  <si>
    <t>آمار</t>
  </si>
  <si>
    <t>Statistics</t>
  </si>
  <si>
    <t>Mathematics</t>
  </si>
  <si>
    <t>الرياضيات</t>
  </si>
  <si>
    <t>الإحصاء</t>
  </si>
  <si>
    <t>ریاضی کاربردی</t>
  </si>
  <si>
    <t>ریاضیات و کاربردها</t>
  </si>
  <si>
    <t>Applied Mathematics</t>
  </si>
  <si>
    <t>الرياضيات التطبيقية</t>
  </si>
  <si>
    <t>علوم کامپیوتر</t>
  </si>
  <si>
    <t>علوم ورزشي</t>
  </si>
  <si>
    <t>تربیت بدنی و علوم ورزشی</t>
  </si>
  <si>
    <t>علوم الرياضة</t>
  </si>
  <si>
    <t>کشاورزی</t>
  </si>
  <si>
    <t>علوم و مهندسی صنایع غذایی</t>
  </si>
  <si>
    <t>Food Science and Technology</t>
  </si>
  <si>
    <t>Agriculture</t>
  </si>
  <si>
    <t>الزراعة</t>
  </si>
  <si>
    <t>علوم دامی</t>
  </si>
  <si>
    <t>مهندسي علوم دامي</t>
  </si>
  <si>
    <t>Animal Sciences</t>
  </si>
  <si>
    <t>مهندسی بیوسیستم</t>
  </si>
  <si>
    <t>مهندسی مکانیک بیوسیستم</t>
  </si>
  <si>
    <t>علوم باغبانی و مهندسی فضای سبز</t>
  </si>
  <si>
    <t>مهندسی فضای سبز</t>
  </si>
  <si>
    <t>Landscape Engineering</t>
  </si>
  <si>
    <t>Horticultural Science and Landscape Engineering</t>
  </si>
  <si>
    <t>علوم و مهندسي باغباني</t>
  </si>
  <si>
    <t>اقتصاد کشاورزی</t>
  </si>
  <si>
    <t>مهندسي اقتصاد كشاورزي</t>
  </si>
  <si>
    <t>Agricultural Economics</t>
  </si>
  <si>
    <t>اگروتکنولوژی</t>
  </si>
  <si>
    <t>مهندسی تولید و ژنتیک گیاهی</t>
  </si>
  <si>
    <t>Agrotechnology</t>
  </si>
  <si>
    <t>علوم و مهندسی خاک</t>
  </si>
  <si>
    <t>Soil Sciences</t>
  </si>
  <si>
    <t>علوم و مهندسی آب</t>
  </si>
  <si>
    <t>Water Science and Engineering</t>
  </si>
  <si>
    <t>گیاهپزشکی</t>
  </si>
  <si>
    <t>مهندسي گياه پزشكي</t>
  </si>
  <si>
    <t>Plant Protection</t>
  </si>
  <si>
    <t>معماری و شهرسازی</t>
  </si>
  <si>
    <t xml:space="preserve">معماری </t>
  </si>
  <si>
    <t>Architectural Engineering</t>
  </si>
  <si>
    <t>Architecture</t>
  </si>
  <si>
    <t>Architecture and Urbanism</t>
  </si>
  <si>
    <t>العمارة و تشييد المدن</t>
  </si>
  <si>
    <t>العمارة</t>
  </si>
  <si>
    <t>هندسة العمارة</t>
  </si>
  <si>
    <t>شهرسازی</t>
  </si>
  <si>
    <t>مهندسی شهرسازی</t>
  </si>
  <si>
    <t>Urban Design and Planning</t>
  </si>
  <si>
    <t>منابع طبیعی و محیط زیست</t>
  </si>
  <si>
    <t>محیط زیست</t>
  </si>
  <si>
    <t>علوم و مهندسی محیط زیست</t>
  </si>
  <si>
    <t>Environmental Science</t>
  </si>
  <si>
    <t>Resources and Environment</t>
  </si>
  <si>
    <t>الموارد الطبيعية و البيئة</t>
  </si>
  <si>
    <t>شیلات</t>
  </si>
  <si>
    <t>علوم و مهندسی شیلات</t>
  </si>
  <si>
    <t>الأسماك</t>
  </si>
  <si>
    <t>مرتع و آبخیزداری</t>
  </si>
  <si>
    <t>مهندسی طبیعت</t>
  </si>
  <si>
    <t>Desert Arid Zones Management</t>
  </si>
  <si>
    <t>مهندسی</t>
  </si>
  <si>
    <t>مهندسی شيمي</t>
  </si>
  <si>
    <t>Chemical Engineering</t>
  </si>
  <si>
    <t>Engineering</t>
  </si>
  <si>
    <t>الهندسة</t>
  </si>
  <si>
    <t>Mechanical Engineering</t>
  </si>
  <si>
    <t>کامپیوتر</t>
  </si>
  <si>
    <t>مهندسی کامپیوتر</t>
  </si>
  <si>
    <t>Computer Engineering</t>
  </si>
  <si>
    <t>هندسة الحاسبات</t>
  </si>
  <si>
    <t>عمران</t>
  </si>
  <si>
    <t>مهندسی عمران</t>
  </si>
  <si>
    <t>Civil Engineering</t>
  </si>
  <si>
    <t>الهندسة المدنية</t>
  </si>
  <si>
    <t>برق</t>
  </si>
  <si>
    <t>مهندسی برق</t>
  </si>
  <si>
    <t>Electrical Engineering</t>
  </si>
  <si>
    <t>مهندسی شیمی</t>
  </si>
  <si>
    <t>الهندسة الكيميائية</t>
  </si>
  <si>
    <t>مکانیک</t>
  </si>
  <si>
    <t>مهندسی مکانیک</t>
  </si>
  <si>
    <t>مهندسی پلیمر</t>
  </si>
  <si>
    <t>صنایع</t>
  </si>
  <si>
    <t>مهندسی صنایع</t>
  </si>
  <si>
    <t>Industrial Engineering</t>
  </si>
  <si>
    <t>الهندسة الصناعية</t>
  </si>
  <si>
    <t>مهندسی مواد و متالورژی</t>
  </si>
  <si>
    <t>Metallurgical And Materials Engineering</t>
  </si>
  <si>
    <t>رشته تحصیلی</t>
  </si>
  <si>
    <t>کارشناسی ارشد</t>
  </si>
  <si>
    <t>جغرافیای سیاسی- آمايش سياسي فضا</t>
  </si>
  <si>
    <t>Political Geography- Political Spatial Planning</t>
  </si>
  <si>
    <t>الآداب والعلوم الإنسانية</t>
  </si>
  <si>
    <t>الجغرافيا السياسية</t>
  </si>
  <si>
    <t>سنجش از دور و سیستم اطلاعات جغرافیایی- سیستم اطلاعات جغرافیایی</t>
  </si>
  <si>
    <t>Remote Sensing and Geographical Information System- Geographical Information System</t>
  </si>
  <si>
    <t>Arabic Literature</t>
  </si>
  <si>
    <t>Arabic Language</t>
  </si>
  <si>
    <t>اللغة العربية</t>
  </si>
  <si>
    <t>آداب اللغة العربية</t>
  </si>
  <si>
    <t>آموزش زبان انگلیسی</t>
  </si>
  <si>
    <t>English Language Education</t>
  </si>
  <si>
    <t>English language</t>
  </si>
  <si>
    <t>تعليم اللغة الإنكليزية</t>
  </si>
  <si>
    <t>زبان و ادبیات‌ انگلیسی‌</t>
  </si>
  <si>
    <t>تاریخ- تاریخ ایران اسلامی</t>
  </si>
  <si>
    <t>History- History of Islamic Iran</t>
  </si>
  <si>
    <t>التاريخ</t>
  </si>
  <si>
    <t>التاریخ- تاریخ إيران الإسلامي</t>
  </si>
  <si>
    <t>تاریخ- تاریخ ایران باستان</t>
  </si>
  <si>
    <t>History- Ancient History of Iran</t>
  </si>
  <si>
    <t>التاریخ- تاریخ إيران القديم</t>
  </si>
  <si>
    <t>تاریخ تشیع</t>
  </si>
  <si>
    <t>History of Shi'ism</t>
  </si>
  <si>
    <t>تاریخ التشيع</t>
  </si>
  <si>
    <t>ژئومورفولوژی- ژئومورفولوژی و آمایش محیط</t>
  </si>
  <si>
    <t>Geomorphology and Environmental Spatial Planning</t>
  </si>
  <si>
    <t>ژئومورفولوژی - ژئومورفولوژی و آمایش محیط</t>
  </si>
  <si>
    <t>جغرافیا و برنامه ریزی شهری- برنامه ریزی مسکن و بازآفرینی شهری</t>
  </si>
  <si>
    <t>Geography and Urban Planning- The Planning of Housing and Urban Regeneration</t>
  </si>
  <si>
    <t>الجغرافيا و تخطيط المدن - التخطيط العمراني و إحياء المدن</t>
  </si>
  <si>
    <t>آب و هواشناسی- تغییر اقلیم</t>
  </si>
  <si>
    <t>Climatology- Climate Change</t>
  </si>
  <si>
    <t>علم المناخ - التغييرات الجوية</t>
  </si>
  <si>
    <t>Geography and Rural Planning- Physical- Spatial Planning</t>
  </si>
  <si>
    <t>الجغرافية و التخطيط الريفي - برنامه ریزی کالبدی-فضایی</t>
  </si>
  <si>
    <t>جغرافیا و برنامه ریزی روستایی- مدیریت توسعه پایدار روستایی</t>
  </si>
  <si>
    <t>Geography and Rural Planning- Management of Rural Sustainable Development</t>
  </si>
  <si>
    <t>الجغرافية و التخطيط الريفي - إدارة التنمية الريفية المستدامة</t>
  </si>
  <si>
    <t>آب و هواشناسی- سینوپتیک</t>
  </si>
  <si>
    <t>Climatology- Synoptic Climatology</t>
  </si>
  <si>
    <t>علم المناخ - سینوپتیک</t>
  </si>
  <si>
    <t>جغرافیا و برنامه ریزی شهری - آمایش شهری</t>
  </si>
  <si>
    <t>Geography and Urban Planning- Urban Spatial Planning</t>
  </si>
  <si>
    <t>الجغرافيا و تخطيذ المدن - آمایش شهری</t>
  </si>
  <si>
    <t>مترجمی زبان انگلیسی</t>
  </si>
  <si>
    <t>English Language Translation</t>
  </si>
  <si>
    <t>ترجمة اللغة الإنكليزية</t>
  </si>
  <si>
    <t>French language</t>
  </si>
  <si>
    <t>مترجمی زبان عربی</t>
  </si>
  <si>
    <t>Arabic Language Translation</t>
  </si>
  <si>
    <t>ترجمة اللغة العربية</t>
  </si>
  <si>
    <t>Persian Language</t>
  </si>
  <si>
    <t>زبان و ادبیات فارسی- آموزش زبان فارسی</t>
  </si>
  <si>
    <t>Persian Language and Literature- Persian Language Education</t>
  </si>
  <si>
    <t>اللغة الفارسية و آدابها- تعليم اللغة الفارسية</t>
  </si>
  <si>
    <t>زبان و ادبیات فارسی- ادبیات تطبیقی</t>
  </si>
  <si>
    <t>Persian Language and Literature- Comparative Literature</t>
  </si>
  <si>
    <t>اللغة الفارسية و آدابها- الأدب المقارن</t>
  </si>
  <si>
    <t>زبانشناسی</t>
  </si>
  <si>
    <t>Linguistics</t>
  </si>
  <si>
    <t>اللسانيات</t>
  </si>
  <si>
    <t>Linguistics- Cognitive sciences</t>
  </si>
  <si>
    <t>پژوهش علوم اجتماعی</t>
  </si>
  <si>
    <t>Research in Social Sciences</t>
  </si>
  <si>
    <t>بحوث العلوم الإجتماعية</t>
  </si>
  <si>
    <t>علوم ارتباطات اجتماعی</t>
  </si>
  <si>
    <t>Social Communication Sciences</t>
  </si>
  <si>
    <t>جغرافیا و برنامه ریزی گردشگری- برنامه‌ريزي مقصد</t>
  </si>
  <si>
    <t>Tourism Geography and planning- Destination Planning</t>
  </si>
  <si>
    <t>علوم القرأن و الحديث</t>
  </si>
  <si>
    <t>علوم القرآن و الحدیث</t>
  </si>
  <si>
    <t>فلسفه و حكمت اسلامي</t>
  </si>
  <si>
    <t>کلام اسلامی</t>
  </si>
  <si>
    <t>Islamic Theology (Kalam)</t>
  </si>
  <si>
    <t>الفلسفة الإسلامية والمنطق</t>
  </si>
  <si>
    <t>علم الخطاب الإسلامي</t>
  </si>
  <si>
    <t>معارف اسلامي</t>
  </si>
  <si>
    <t>مطالعات اسلامی به زبان خارجه</t>
  </si>
  <si>
    <t>Islamic Studies (in English and Arabic Language)</t>
  </si>
  <si>
    <t>Islamic Knowledge</t>
  </si>
  <si>
    <t>المعرفة الإسلامية</t>
  </si>
  <si>
    <t>الدراسات الإسلامية (باللغتين الإنجليزية والعربية)</t>
  </si>
  <si>
    <t>مدرسی معارف قرآن و حديث</t>
  </si>
  <si>
    <t>Lecturer Education for Quran and Hadith Knowledge</t>
  </si>
  <si>
    <t>مدرسي القرآن و الحديث</t>
  </si>
  <si>
    <t>الفقه و مبادئ الحقوق الإسلامية</t>
  </si>
  <si>
    <t>فلسفه</t>
  </si>
  <si>
    <t>Philosophy</t>
  </si>
  <si>
    <t>الفلسفة</t>
  </si>
  <si>
    <t>فلسفه و کلام اسلامی</t>
  </si>
  <si>
    <t>Islamic Philosophy</t>
  </si>
  <si>
    <t>الفلسفة و المنطق الإسلامي</t>
  </si>
  <si>
    <t>ادیان و عرفان</t>
  </si>
  <si>
    <t>تاریخ و حضارة الشعوب الإسلامية</t>
  </si>
  <si>
    <t>معارف اسلامی</t>
  </si>
  <si>
    <t>مدرسی مبانی نظری اسلام</t>
  </si>
  <si>
    <t>Lecturer Education for Theoretical Foundations of Islam</t>
  </si>
  <si>
    <t>Islamic Knowledge and Sciences</t>
  </si>
  <si>
    <t>تدريس الأصول النظرية الإسلامية</t>
  </si>
  <si>
    <t>حقوق خصوصی</t>
  </si>
  <si>
    <t>Private law</t>
  </si>
  <si>
    <t>الحقوق و العلوم السياسية</t>
  </si>
  <si>
    <t>القانون الخاص</t>
  </si>
  <si>
    <t>حقوق جزا و جرم‌شناسی</t>
  </si>
  <si>
    <t>Criminal Law and Criminology</t>
  </si>
  <si>
    <t>القانون الجزائي و علم الجريمة</t>
  </si>
  <si>
    <t>علوم‌سیاسی</t>
  </si>
  <si>
    <t>political science</t>
  </si>
  <si>
    <t>روابط بین‌الملل</t>
  </si>
  <si>
    <t>International Relations</t>
  </si>
  <si>
    <t>العلاقات الدولية</t>
  </si>
  <si>
    <t>حقوق بین الملل</t>
  </si>
  <si>
    <t>International Law</t>
  </si>
  <si>
    <t>دامپزشکی</t>
  </si>
  <si>
    <t>باکتری شناسی</t>
  </si>
  <si>
    <t>Bacteriology</t>
  </si>
  <si>
    <t>انگل شناسی دامپزشکی</t>
  </si>
  <si>
    <t>Veterinary Parasitology</t>
  </si>
  <si>
    <t>علم الطفيليات</t>
  </si>
  <si>
    <t>علوم پایه</t>
  </si>
  <si>
    <t>بیوشیمی بالینی</t>
  </si>
  <si>
    <t>Clinical Biochemistry</t>
  </si>
  <si>
    <t>Basic Sciences</t>
  </si>
  <si>
    <t>الكيمياء الحيوية السريرية</t>
  </si>
  <si>
    <t>بهداشت و کنترل کیفی مواد غذایی</t>
  </si>
  <si>
    <t>Food Hygiene and Quality Control</t>
  </si>
  <si>
    <t>صحة و ضبط جودة المواد الغذائية</t>
  </si>
  <si>
    <t>Physiology</t>
  </si>
  <si>
    <t>الفيزيولوجيا</t>
  </si>
  <si>
    <t>بافت شناسی</t>
  </si>
  <si>
    <t>Histology</t>
  </si>
  <si>
    <t>علم الانسجة</t>
  </si>
  <si>
    <t>سم شناسی</t>
  </si>
  <si>
    <t>Toxicology</t>
  </si>
  <si>
    <t>علم السموم</t>
  </si>
  <si>
    <t>علوم زمین</t>
  </si>
  <si>
    <t>علوم زمین- آب زمین‌شناسی</t>
  </si>
  <si>
    <t>Geology- Hydrogeology</t>
  </si>
  <si>
    <t>الجيولوجيا- علم المياه الجوفية</t>
  </si>
  <si>
    <t>فیزیک- فیزیک ماده چگال</t>
  </si>
  <si>
    <t>Physics- Condensed Matter Physics</t>
  </si>
  <si>
    <t>الفيزياء-فيزياء المادة المكثفة</t>
  </si>
  <si>
    <t>زیست‌شناسی سلولی و مولکولی</t>
  </si>
  <si>
    <t>علم الأحياء</t>
  </si>
  <si>
    <t>علم الأحياء الخلوي و الجزيئي</t>
  </si>
  <si>
    <t>میکروبیولوژی- میکروبیولوژی محیطی</t>
  </si>
  <si>
    <t>Microbiology- Environmental Microbiology</t>
  </si>
  <si>
    <t>علوم زمین- زمین شناسی مهندسی</t>
  </si>
  <si>
    <t>Geology- Engineering Geology</t>
  </si>
  <si>
    <t>الجيولوجيا الهندسية</t>
  </si>
  <si>
    <t>علوم زمین- پترولوژی</t>
  </si>
  <si>
    <t>Geology- Petrology</t>
  </si>
  <si>
    <t>علوم زمین- رسوب شناسی و سنگ شناسی رسوبی</t>
  </si>
  <si>
    <t>Geology- Sedimentology and Sedimentary Rock</t>
  </si>
  <si>
    <t>علوم زمین- چینه نگاری و دیرینه شناسی</t>
  </si>
  <si>
    <t>Geology- Stratigraphy and Paleontology</t>
  </si>
  <si>
    <t>زیست شناسی جانوری- فیزیولوژی جانوری</t>
  </si>
  <si>
    <t>Animal Biology- Physiology</t>
  </si>
  <si>
    <t>زیست شناسی گیاهی- فیزیولوژی</t>
  </si>
  <si>
    <t>Plant Biology- Physiology</t>
  </si>
  <si>
    <t>زیست شناسی جانوری- بیوسیستماتیک جانوری</t>
  </si>
  <si>
    <t>Animal Biology- Bio-systematic</t>
  </si>
  <si>
    <t>زیست شناسی گیاهی- سیستماتیک و بوم شناسی</t>
  </si>
  <si>
    <t>Plant Biology- Systematic and Ecology</t>
  </si>
  <si>
    <t>زیست فناوری- میکروبی</t>
  </si>
  <si>
    <t>Microbial Biotechnology</t>
  </si>
  <si>
    <t>شیمی- شیمی فیزیک</t>
  </si>
  <si>
    <t>Physical Chemistry</t>
  </si>
  <si>
    <t>الكيمياء</t>
  </si>
  <si>
    <t>شیمی- شیمی آلی</t>
  </si>
  <si>
    <t>Organic Chemistry</t>
  </si>
  <si>
    <t>Biochemistry</t>
  </si>
  <si>
    <t>شیمی- شیمی معدنی</t>
  </si>
  <si>
    <t>Inorganic Chemistry</t>
  </si>
  <si>
    <t>شیمی- شیمی پلیمر</t>
  </si>
  <si>
    <t>Polymer Chemistry</t>
  </si>
  <si>
    <t>شیمی- شیمی کاتالیست</t>
  </si>
  <si>
    <t>Catalyst Chemistry</t>
  </si>
  <si>
    <t>Physics- Astronomy and Astrophysics</t>
  </si>
  <si>
    <t>فیزیک- اپتیک و لیزر</t>
  </si>
  <si>
    <t>Physics- Optics and Laser</t>
  </si>
  <si>
    <t>گوهرشناسی کاربردی و کانی های صنعتی</t>
  </si>
  <si>
    <t>Applied Gemology and Industrial Minerals</t>
  </si>
  <si>
    <t>شیمی- شیمی تجزیه</t>
  </si>
  <si>
    <t>Chemistry- Analytical Chemistry</t>
  </si>
  <si>
    <t>الإقتصاد و العلوم الإدارية</t>
  </si>
  <si>
    <t>مدیریت دولتی- توسعه منابع انسانی</t>
  </si>
  <si>
    <t>Public Management- Human Resources</t>
  </si>
  <si>
    <t>الإدارة العامة- تنمية الموارد البشرية</t>
  </si>
  <si>
    <t>علوم ‌اقتصادی- توسعه اقتصادی وبرنامه ریزی</t>
  </si>
  <si>
    <t>Economic Sciences- Economic Development and Planning</t>
  </si>
  <si>
    <t>علوم ‌اقتصادی- اقتصاد نظری</t>
  </si>
  <si>
    <t>Economic Sciences- Theoretical Economics</t>
  </si>
  <si>
    <t>علوم ‌اقتصادی- اقتصاد انرژی</t>
  </si>
  <si>
    <t>Economic Sciences- Energy Economics</t>
  </si>
  <si>
    <t>حسابداری مدیریت</t>
  </si>
  <si>
    <t>Management Accounting</t>
  </si>
  <si>
    <t>حسابرسی</t>
  </si>
  <si>
    <t>Auditing</t>
  </si>
  <si>
    <t>Industrial Management- Production and Operation</t>
  </si>
  <si>
    <t>Industrial Management- Operations Research</t>
  </si>
  <si>
    <t>مدیریت بازرگانی- بازاریابی</t>
  </si>
  <si>
    <t>Business Management Marketing</t>
  </si>
  <si>
    <t>Business management- Marketing</t>
  </si>
  <si>
    <t>علوم تربیتی و روانشناسی</t>
  </si>
  <si>
    <t>آموزش و بهسازی منابع انسانی</t>
  </si>
  <si>
    <t>Training and Improvment of Human Resources</t>
  </si>
  <si>
    <t>Educational Administration and Human Resources Development</t>
  </si>
  <si>
    <t>التربية وعلم النفس</t>
  </si>
  <si>
    <t>الإدارة التربوية و تنمية الموارى البشرية</t>
  </si>
  <si>
    <t>تعليم و تطوير الموارد البشرية</t>
  </si>
  <si>
    <t>روان‌شناسی</t>
  </si>
  <si>
    <t>روان‌شناسی ‌بالینی</t>
  </si>
  <si>
    <t>Clinical Psychology</t>
  </si>
  <si>
    <t>علم النفس السريري</t>
  </si>
  <si>
    <t>روان‌شناسی مشاوره و تربیتی</t>
  </si>
  <si>
    <t>روان‌شناسی ‌و آموزش ‌كودكان ‌استثنایی</t>
  </si>
  <si>
    <t>Psychology and Education of Exceptional Children</t>
  </si>
  <si>
    <t>Education and Counseling Psychology</t>
  </si>
  <si>
    <t>علم النفس و تعليم الأطفال الإستثنائيين</t>
  </si>
  <si>
    <t>روان‌شناسی تربیتی</t>
  </si>
  <si>
    <t>Educational Psychology</t>
  </si>
  <si>
    <t>علم النفس التربوي</t>
  </si>
  <si>
    <t>مدیریت آموزشی</t>
  </si>
  <si>
    <t>Educational Administration</t>
  </si>
  <si>
    <t>روانشناسی عمومی</t>
  </si>
  <si>
    <t>General Psychology</t>
  </si>
  <si>
    <t>روان شناسی مشاوره و تربیتی</t>
  </si>
  <si>
    <t>مشاوره- مشاوره خانواده</t>
  </si>
  <si>
    <t>Counseling- Family Counseling</t>
  </si>
  <si>
    <t>علوم البستنة وهندسة المناظر الطبيعية</t>
  </si>
  <si>
    <t>برنامه ریزی درسی</t>
  </si>
  <si>
    <t>مبانی تعلیم و تربیت</t>
  </si>
  <si>
    <t>تحقیقات آموزشی</t>
  </si>
  <si>
    <t>Educational Research</t>
  </si>
  <si>
    <t>Foundations of Education</t>
  </si>
  <si>
    <t>علم اطلاعات و دانش شناسی- مدیریت اطلاعات</t>
  </si>
  <si>
    <t>Knowledge and Information Science- Information Management</t>
  </si>
  <si>
    <t>Cognitive Sciences- Cognitive Psychology</t>
  </si>
  <si>
    <t>آمار اجتماعي</t>
  </si>
  <si>
    <t>Social Statistics</t>
  </si>
  <si>
    <t>الإحصاء الإجتماعي</t>
  </si>
  <si>
    <t>آمار اقتصادي</t>
  </si>
  <si>
    <t>Economic Statistics</t>
  </si>
  <si>
    <t>الإحصاء الإقتصادي</t>
  </si>
  <si>
    <t>آموزش ریاضی</t>
  </si>
  <si>
    <t xml:space="preserve"> Mathematic Education</t>
  </si>
  <si>
    <t>الرياضيات و تطبيقاتها- التعلیم</t>
  </si>
  <si>
    <t>Mathematics and Applications- Algebra</t>
  </si>
  <si>
    <t>الرياضيات و تطبيقاتها_الجبر</t>
  </si>
  <si>
    <t>رياضيات و کاربردها- گراف و تركيبيات</t>
  </si>
  <si>
    <t>Mathematics and applications- Graph and Combinatorics</t>
  </si>
  <si>
    <t>Mathematics and Applications- Analysis</t>
  </si>
  <si>
    <t>الرياضيات و تطبيقاتها_التحليل</t>
  </si>
  <si>
    <t>Mathematics and applications- Geometry (Topology)</t>
  </si>
  <si>
    <t>الرياضيات و تطبيقاتها - الهندسة (توپولوژی)</t>
  </si>
  <si>
    <t>Applied Mathematics- Optimization</t>
  </si>
  <si>
    <t>الرياضيات التطبيقية- الحلول الأمثلية</t>
  </si>
  <si>
    <t>ریاضی کاربردی- علوم داده</t>
  </si>
  <si>
    <t>Applied Mathematics- Data Science</t>
  </si>
  <si>
    <t>الرياضيات التطبيقية- علم المعطيات</t>
  </si>
  <si>
    <t>ریاضی کاربردی- آنالیز عددی</t>
  </si>
  <si>
    <t>Numerical Analysis</t>
  </si>
  <si>
    <t>الرياضيات التطبيقية-التحليل العددي</t>
  </si>
  <si>
    <t>آمار ریاضی</t>
  </si>
  <si>
    <t>Mathematical Statistics</t>
  </si>
  <si>
    <t>الإحصاء الرياضي</t>
  </si>
  <si>
    <t>ریاضی کاربردی- ریاضیات زیستی</t>
  </si>
  <si>
    <t>Biological Mathematics</t>
  </si>
  <si>
    <t>الرياضيات التطبيقية-الرياضيات الحيوية</t>
  </si>
  <si>
    <t>علوم ورزشی</t>
  </si>
  <si>
    <t>فیزیولوژی ورزشی</t>
  </si>
  <si>
    <t>فیزیولوژی ورزشی- فيزيولوژي ورزشي و تندرستي</t>
  </si>
  <si>
    <t>Exercise Physiology- Exercise Physiology and Health</t>
  </si>
  <si>
    <t>Sport physiology</t>
  </si>
  <si>
    <t>Sport sciences</t>
  </si>
  <si>
    <t>الفيزيولوجيا الرياضية- الفيزيولوجيا الرياضية و السلامة</t>
  </si>
  <si>
    <t>فیزیولوژی ورزشی- فیزیولوژی ورزشی کاربردی</t>
  </si>
  <si>
    <t>Exercise Physiology- Applied Exercise Physiology</t>
  </si>
  <si>
    <t>الفيزيولوجيا الرياضية- الفيزيولوجيا الرياضية التطبيقية</t>
  </si>
  <si>
    <t>Sport Pathology and Corrective Exercises- Corrective Exercises</t>
  </si>
  <si>
    <t>تشخيص الإصابات الرياضية و التمرينات المصحِحة- التمرينات المصححة</t>
  </si>
  <si>
    <t>رفتار حرکتی</t>
  </si>
  <si>
    <t>مدیریت ورزشی- مدیریت بازاریابی و ارتباطات ورزشی</t>
  </si>
  <si>
    <t>Sport Management- Sport Communication and Marketing</t>
  </si>
  <si>
    <t>Motor behavior</t>
  </si>
  <si>
    <t>الإدارة الرياضية- إدارة الترويج و العلاقات الرياضية</t>
  </si>
  <si>
    <t>مدیریت ورزشی- مدیریت رویدادها و گردشگری ورزشی</t>
  </si>
  <si>
    <t>Sport Management- Event Management and Sports Tourism</t>
  </si>
  <si>
    <t>الإدارة الرياضية-- إدارة الفعاليات والسياحة الرياضية</t>
  </si>
  <si>
    <t>Sport Management- Management of Sport Organizations and Clubs</t>
  </si>
  <si>
    <t>الإدارة الرياضية- إدارة المؤسسات و الأندية الرياضية</t>
  </si>
  <si>
    <t>رفتار حرکتی- یادگیری و کنترل حرکتی</t>
  </si>
  <si>
    <t>Motor behavior- Motor control and learning</t>
  </si>
  <si>
    <t>التربية الرياضية</t>
  </si>
  <si>
    <t>علوم الحيوان</t>
  </si>
  <si>
    <t>رفتار حرکتی- رشد حرکتی</t>
  </si>
  <si>
    <t>Motor behavior- Motor development</t>
  </si>
  <si>
    <t>علوم و مهندسی باغبانی- تولید محصولات گلخانه‌ای</t>
  </si>
  <si>
    <t>Horticultural Science and Engineering- Greenhouse Production</t>
  </si>
  <si>
    <t>علوم و هندسة البساتين- إنتاج محاصيل الدفيئة</t>
  </si>
  <si>
    <t>اقتصاد کشاورزی- بازاریابی محصولات کشاورزی</t>
  </si>
  <si>
    <t>Agricultural Economics- Agricultural Product Marketing</t>
  </si>
  <si>
    <t>اقتصاد کشاورزی- اقتصاد منابع طبیعی و محیط زیست</t>
  </si>
  <si>
    <t>Agricultural Economics- Economics of Natural Resources and Environment</t>
  </si>
  <si>
    <t>اقتصاديات الموارد الطبيعية والبيئة</t>
  </si>
  <si>
    <t>اقتصاد کشاورزی- اقتصاد تولید و مدیریت واحدهای کشاورزی</t>
  </si>
  <si>
    <t>Agricultural Economics- Economics of Production and Management of Agricultural Units</t>
  </si>
  <si>
    <t>إدارة وإنتاج الوحدات الزراعية</t>
  </si>
  <si>
    <t>اگروتکنولوژی- علوم علف های هرز</t>
  </si>
  <si>
    <t>Agrotechnology- Weed Science</t>
  </si>
  <si>
    <t>اگروتکنولوژی- علوم و تکنولوژی بذر</t>
  </si>
  <si>
    <t>Agrotechnology- Seed Science and Technology</t>
  </si>
  <si>
    <t>اگروتکنولوژی- فیزیولوژی گیاهان زراعی</t>
  </si>
  <si>
    <t>Agrotechnology- Crop Physiology</t>
  </si>
  <si>
    <t>اگرواکولوژی</t>
  </si>
  <si>
    <t>Agroecology</t>
  </si>
  <si>
    <t>بیوتکنولوژی و به نژادی گیاهی</t>
  </si>
  <si>
    <t>بیوتکنولوژی کشاورزی</t>
  </si>
  <si>
    <t>Agricultural Biotechnology</t>
  </si>
  <si>
    <t>Biotechnology and Plant Breeding</t>
  </si>
  <si>
    <t>ژنتیک و به نژادی گیاهی</t>
  </si>
  <si>
    <t>Genetics and Plant Breeding</t>
  </si>
  <si>
    <t>علوم و مهندسی باغبانی- گیاهان دارویی</t>
  </si>
  <si>
    <t>Horticulture- Medicinal and Aromatic Plants</t>
  </si>
  <si>
    <t>علوم و مهندسی باغبانی- سبزی ها</t>
  </si>
  <si>
    <t>Horticulture- Olericulture</t>
  </si>
  <si>
    <t>علوم و مهندسی باغبانی- درختان میوه</t>
  </si>
  <si>
    <t>Horticulture- Fruit Trees</t>
  </si>
  <si>
    <t>علوم دامی- تغذیه دام</t>
  </si>
  <si>
    <t>Animal Sciences- Animal Nutrition</t>
  </si>
  <si>
    <t>علوم دامی- ژنتیک و اصلاح دام و طیور</t>
  </si>
  <si>
    <t>Animal Sciences- Animal and Poultry Breeding and Genetics</t>
  </si>
  <si>
    <t>علوم دامی- تغذیه طیور</t>
  </si>
  <si>
    <t>Animal Sciences- Poultry Nutrition</t>
  </si>
  <si>
    <t>علوم و مهندسی آب- آبیاری و زهکشی</t>
  </si>
  <si>
    <t>Water Science and Engineering- Irrigation and Drainage</t>
  </si>
  <si>
    <t>هندسة و علم المياه</t>
  </si>
  <si>
    <t>Water Science and Engineering- Water Resources</t>
  </si>
  <si>
    <t>علوم و مهندسی آب- سازه های آبی</t>
  </si>
  <si>
    <t>Water Science and Engineering- Hydraulic structures</t>
  </si>
  <si>
    <t>علوم و مهندسی آب- هواشناسی کشاورزی</t>
  </si>
  <si>
    <t>Water Science and Engineering- Agricultural Meteorology</t>
  </si>
  <si>
    <t>مدیریت منابع خاک- منابع خاک و ارزیابی اراضی</t>
  </si>
  <si>
    <t>Soil Resource Management- Soil Resources and Land Evaluation</t>
  </si>
  <si>
    <t>مدیریت منابع خاک- فیزیک و حفاظت خاک</t>
  </si>
  <si>
    <t>Soil Resource Management- Physics and Soil Conservation</t>
  </si>
  <si>
    <t>مدیریت حاصلخیزی و زیست فناوری خاک- شیمی، حاصلخیزی خاک و تغذیه گیاه</t>
  </si>
  <si>
    <t>Soil Fertility and Biotechnology Management- Chemistry, Soil Fertility and Plant Nutrition</t>
  </si>
  <si>
    <t>علوم التربة</t>
  </si>
  <si>
    <t>مدیریت حاصلخیزی و زیست فناوری خاک- بیولوژی و بیوتکنولوژی خاک</t>
  </si>
  <si>
    <t>Soil Fertility and Biotechnology Management- Soil Biology and Biotechnology</t>
  </si>
  <si>
    <t>علوم و مهندسی صنایع غذایی- شیمی مواد غذایی</t>
  </si>
  <si>
    <t>Food Science and Technology- Food Chemistry</t>
  </si>
  <si>
    <t>علم الأغذية و تقاناتها</t>
  </si>
  <si>
    <t>علوم و مهندسی صنایع غذایی- فناوری مواد غذایی</t>
  </si>
  <si>
    <t>Food Science and Technology- Food Technology</t>
  </si>
  <si>
    <t>علوم و مهندسی صنایع غذایی- زیست فناوری مواد غذایی</t>
  </si>
  <si>
    <t>Food Science and Technology- Food Biotechnology</t>
  </si>
  <si>
    <t>Food Science and Technology- Food industry</t>
  </si>
  <si>
    <t>بیماری شناسی گیاهی</t>
  </si>
  <si>
    <t>Plant Pathology</t>
  </si>
  <si>
    <t>وقاية النبات</t>
  </si>
  <si>
    <t>حشره شناسی کشاورزی</t>
  </si>
  <si>
    <t>Agricultural Entomology</t>
  </si>
  <si>
    <t>مهندسی مکانیک بیوسیستم- انرژی های تجدیدپذیر</t>
  </si>
  <si>
    <t>Mechanical engineering of biosystems- Renewable energies</t>
  </si>
  <si>
    <t>biosystems Engineering</t>
  </si>
  <si>
    <t>هندسة النظم الحيوية</t>
  </si>
  <si>
    <t>مهندسی مکانیک بیوسیستم- فناوری پس از برداشت</t>
  </si>
  <si>
    <t>Mechanical engineering of biosystems- Postharvest Technology</t>
  </si>
  <si>
    <t>مهندسی مکانیزاسیون کشاورزی- مدیریت و تحلیل سامانه ها</t>
  </si>
  <si>
    <t>Agricultural mechanization engineering- Management and systems Analysis</t>
  </si>
  <si>
    <t>مهندسی مکانیزاسیون کشاورزی- بازیافت و مدیریت پسماند</t>
  </si>
  <si>
    <t>Agricultural mechanization engineering- Recycling and Waste Management</t>
  </si>
  <si>
    <t>مهندسی مکانیک بیوسیستم- طراحی و ساخت</t>
  </si>
  <si>
    <t>Mechanical engineering of biosystems- Design and Construction</t>
  </si>
  <si>
    <t>معماری</t>
  </si>
  <si>
    <t>مهندسی معماری</t>
  </si>
  <si>
    <t>طراحی شهری</t>
  </si>
  <si>
    <t>Urban Design</t>
  </si>
  <si>
    <t>علوم و مهندسی مرتع- اصلاح و احیای مرتع</t>
  </si>
  <si>
    <t>Rangeland Science and Engineering- Rangeland Rehabilitation</t>
  </si>
  <si>
    <t>Range And Watershed Management</t>
  </si>
  <si>
    <t>علوم و هندسة المراعي- إستصلاح المراعي</t>
  </si>
  <si>
    <t>علوم و مهندسی شیلات- تکثیر و پرورش آبزیان</t>
  </si>
  <si>
    <t>Fisheries Science and Engineering- Aquaculture</t>
  </si>
  <si>
    <t>Fisheries</t>
  </si>
  <si>
    <t>علوم و هندسة الأسماك- إنتاج و تربية الكائنات المائية</t>
  </si>
  <si>
    <t>علوم و مهندسی محیط زیست- مدیریت و حفاظت تنوع زیستی</t>
  </si>
  <si>
    <t>Enivoronment- Management and Biodiversity Conservation</t>
  </si>
  <si>
    <t>مدیریت مناطق خشک و بیابانی</t>
  </si>
  <si>
    <t>Desert Management and Control</t>
  </si>
  <si>
    <t>مدیریت و کنترل بیابان</t>
  </si>
  <si>
    <t>علوم و مهندسی آبخیز- حفاظت آب و خاک</t>
  </si>
  <si>
    <t>Watershed Management- Water and Soil Conservation</t>
  </si>
  <si>
    <t>علوم و مهندسی آبخیز- سیلاب و رودخانه</t>
  </si>
  <si>
    <t>Watershed Management- Floods and Rivers</t>
  </si>
  <si>
    <t>علوم و مهندسی مرتع- گیاهان دارویی و صنعتی</t>
  </si>
  <si>
    <t>Rangeland Management- Medicinal and Industrial plants</t>
  </si>
  <si>
    <t>مهندسی برق- مدارهای مجتمع الکترونیک</t>
  </si>
  <si>
    <t>Electrical Engineering- Electronic Integrated Circuits</t>
  </si>
  <si>
    <t>الهندسة الكهربائية</t>
  </si>
  <si>
    <t>هندسة الكهرباء- الدارات الإلكترونية المتكاملة</t>
  </si>
  <si>
    <t>مهندسی برق- سیستم‌های قدرت</t>
  </si>
  <si>
    <t>Electrical Engineering- Power Systems</t>
  </si>
  <si>
    <t>هندسة الكهرباء-أنظمة الطاقة الكهربائية</t>
  </si>
  <si>
    <t>مهندسی برق- الکترونیک قدرت و ماشین‌های الکتریکی</t>
  </si>
  <si>
    <t>Electrical Engineering- Power Electronics and Electric Machines</t>
  </si>
  <si>
    <t>هندسة الكهرباء- إلكترونيات القدرة و الآلات الكهربائية</t>
  </si>
  <si>
    <t>مهندسی برق- مخابرات سیستم</t>
  </si>
  <si>
    <t>Electrical Engineering- Communication System</t>
  </si>
  <si>
    <t>هندسة الكهرباء-نظم الاتصالات</t>
  </si>
  <si>
    <t>مهندسی برق- کنترل</t>
  </si>
  <si>
    <t>Electrical Engineering- Control Systems</t>
  </si>
  <si>
    <t>هندسة الكهرباء- التحكم</t>
  </si>
  <si>
    <t>مهندسی پزشکی- بیوالکتریک</t>
  </si>
  <si>
    <t>Medical Engineering- Bioelectric</t>
  </si>
  <si>
    <t>الهندسة الطبية- الكهروحيوية</t>
  </si>
  <si>
    <t>مهندسی برق- مخابرات میدان و امواج</t>
  </si>
  <si>
    <t>Electrical Engineering Communications- Fields and Waves</t>
  </si>
  <si>
    <t>مهندسی شیمی- صنایع غذایی</t>
  </si>
  <si>
    <t>Chemical Engineering- Food Science and Technology</t>
  </si>
  <si>
    <t>هندسة الكيمياء- الصناعات الغذائية</t>
  </si>
  <si>
    <t>مهندسی شیمی- فرایندهای جداسازی</t>
  </si>
  <si>
    <t>Chemical Engineering- Separation Processes</t>
  </si>
  <si>
    <t>مهندسی شیمی- طراحی فرایند</t>
  </si>
  <si>
    <t>Chemical Engineering- Process Design</t>
  </si>
  <si>
    <t>مهندسی شیمی- فراوری و انتقال گاز</t>
  </si>
  <si>
    <t>Chemical Engineering- Gas Processing and Transmission</t>
  </si>
  <si>
    <t>مهندسی شیمی- پلیمر</t>
  </si>
  <si>
    <t>Chemical Engineering- Polymer</t>
  </si>
  <si>
    <t>مهندسی شیمی- نانو فناوری</t>
  </si>
  <si>
    <t>Chemical Engineering- Nanotechnology</t>
  </si>
  <si>
    <t>مهندسی شیمی- بیوتکنولوژی</t>
  </si>
  <si>
    <t>Chemical Engineering- Biotechnology</t>
  </si>
  <si>
    <t>Industrial Engineering- Systems Optimization</t>
  </si>
  <si>
    <t xml:space="preserve">مهندسی صنایع- سیستم‌های تولید و خدمات
</t>
  </si>
  <si>
    <t>Industrial Engineering- Production and Service Systems</t>
  </si>
  <si>
    <t xml:space="preserve">مهندسی صنایع- مدل‌سازی سیستم‌ها و تحلیل داده‌ها
</t>
  </si>
  <si>
    <t>Industrial Engineering- Systems Modeling and Data Analysis</t>
  </si>
  <si>
    <t>مهندسی نقشه برداری- سیستم اطلاعات مکانی</t>
  </si>
  <si>
    <t>Surveying Engineering- Geographic Information System</t>
  </si>
  <si>
    <t>هندسة رسم الخرائط - نظام المعلومات الجغرافية</t>
  </si>
  <si>
    <t>مهندسی عمران- سازه</t>
  </si>
  <si>
    <t>Civil Engineering- Structural Engineering</t>
  </si>
  <si>
    <t>الهندسة المدنية- الإنشاء</t>
  </si>
  <si>
    <t>مهندسی عمران- راه و ترابری</t>
  </si>
  <si>
    <t>Civil Engineering- Road and Transportation</t>
  </si>
  <si>
    <t>الهندسة المدنية - الطرق و النقل</t>
  </si>
  <si>
    <t>مهندسی عمران- مهندسی و مدیریت ساخت</t>
  </si>
  <si>
    <t>Civil Engineering- Construction Management and Engineering</t>
  </si>
  <si>
    <t>الهندسة المدنية- هندسة و إدارة البناء</t>
  </si>
  <si>
    <t>مهندسی عمران- مهندسی محیط زیست</t>
  </si>
  <si>
    <t>Civil Engineering- Environmental Engineering</t>
  </si>
  <si>
    <t>مهندسی عمران- ژئوتکنیک</t>
  </si>
  <si>
    <t>Civil Engineering- Geotechnical Engineering</t>
  </si>
  <si>
    <t>مهندسی عمران- مهندسی آب و سازه های هیدرولیکی</t>
  </si>
  <si>
    <t>Civil Engineering- Water Engineering and Hydraulic Structures</t>
  </si>
  <si>
    <t>مهندسی عمران- زلزله</t>
  </si>
  <si>
    <t>Civil Engineering- Earthquake Engineering</t>
  </si>
  <si>
    <t>مهندسی عمران- مهندسی و مدیریت منابع آب</t>
  </si>
  <si>
    <t>Civil Engineering- Water Resources Engineering and Management</t>
  </si>
  <si>
    <t>مهندسی كامپیوتر</t>
  </si>
  <si>
    <t>مهندسی كامپیوتر- شبکه‌های کامپیوتری</t>
  </si>
  <si>
    <t>Computer Engineering- Computer Networking</t>
  </si>
  <si>
    <t>هندسة الحاسبات - الشبكات الحاسوبية</t>
  </si>
  <si>
    <t>مهندسی كامپیوتر- نرم‌افزار</t>
  </si>
  <si>
    <t>Computer Engineering- Software Engineering</t>
  </si>
  <si>
    <t>هندسة الحاسبات - البرمجيات</t>
  </si>
  <si>
    <t>Computer Engineering- Artificial Intelligence and Robotics</t>
  </si>
  <si>
    <t>مهندسی كامپیوتر- معماری سیستم های کامپیوتری</t>
  </si>
  <si>
    <t>Computer Engineering- Computer System Architecture</t>
  </si>
  <si>
    <t>مهندسی مكانیك</t>
  </si>
  <si>
    <t>Mechanical Engineering- Energy Conversion</t>
  </si>
  <si>
    <t>الهندسة الميكانيكية</t>
  </si>
  <si>
    <t>هندسة الميكانيك-تبديل الطاقة</t>
  </si>
  <si>
    <t>مهندسی مکاترونیک</t>
  </si>
  <si>
    <t>Mechatronic Engineering</t>
  </si>
  <si>
    <t>هندسة الميكانيكية- ميكاترونيك</t>
  </si>
  <si>
    <t>مهندسی مکانیک- طراحی کاربردی</t>
  </si>
  <si>
    <t>Mechanical Engineering- Applied Design</t>
  </si>
  <si>
    <t>مهندسی مکانیک- ساخت و تولید</t>
  </si>
  <si>
    <t>Mechanical Engineering- Manufacturing and Production</t>
  </si>
  <si>
    <t>مهندسی مواد- شناسایی و انتخاب مواد مهندسی</t>
  </si>
  <si>
    <t>Materials Engineering- Material Selection and Identification</t>
  </si>
  <si>
    <t>هنىسة المواد و التعدين</t>
  </si>
  <si>
    <t>مهندسی مواد- شکل دادن فلزات</t>
  </si>
  <si>
    <t>Materials Engineering- Metal Forming</t>
  </si>
  <si>
    <t>مهندسی مواد- خوردگی و حفاظت مواد</t>
  </si>
  <si>
    <t>Materials Engineering- Corrosion Protection</t>
  </si>
  <si>
    <t>دکتری (Ph.D)</t>
  </si>
  <si>
    <t>Iranian History pre- Islamic Time</t>
  </si>
  <si>
    <t>Iranian History after Islamic Time</t>
  </si>
  <si>
    <t>جغرافیای سیاسی</t>
  </si>
  <si>
    <t>Political Geography</t>
  </si>
  <si>
    <t>جغرافیا و برنامه ریزی شهری</t>
  </si>
  <si>
    <t>Geography and Urban Planning</t>
  </si>
  <si>
    <t>ژئومورفولوژی</t>
  </si>
  <si>
    <t>Geomorphology</t>
  </si>
  <si>
    <t>جغرافیا و برنامه ریزی روستایی</t>
  </si>
  <si>
    <t>Geography and Rural Planning</t>
  </si>
  <si>
    <t>زبان عربي</t>
  </si>
  <si>
    <t>Arabic language</t>
  </si>
  <si>
    <t>زبان فارسي</t>
  </si>
  <si>
    <t>زبان و ادبیات فارسی- آموزش زبان فارسي</t>
  </si>
  <si>
    <t>Persian language</t>
  </si>
  <si>
    <t>زبان و ادبیات فارسی- ادبیات عرفانی</t>
  </si>
  <si>
    <t>Persian Language and Literature- Mystical literature</t>
  </si>
  <si>
    <t>جامعه شناسی- جامعه شناسی اقتصادی و توسعه</t>
  </si>
  <si>
    <t>Economic Sociology and Development</t>
  </si>
  <si>
    <t>Comparative Religions and Mysticism</t>
  </si>
  <si>
    <t>Islamic Studies</t>
  </si>
  <si>
    <t>علوم قرآن و حديث</t>
  </si>
  <si>
    <t>حکمت متعالیه</t>
  </si>
  <si>
    <t>Transcendental Philosophy</t>
  </si>
  <si>
    <t>مدرسی معارف قرآن و حدیث</t>
  </si>
  <si>
    <t>Readership in Islamic Studies- Qur'an and Islamic Texts</t>
  </si>
  <si>
    <t>مدرسی مبانی نظری اسلامی</t>
  </si>
  <si>
    <t>Private Law</t>
  </si>
  <si>
    <t>حقوق جزا و جرم شناسی</t>
  </si>
  <si>
    <t>علوم سياسي- مسائل ايران</t>
  </si>
  <si>
    <t>Political Science- Iran Issues</t>
  </si>
  <si>
    <t>علوم سياسي- اندیشه سیاسی</t>
  </si>
  <si>
    <t>Political Science- Political Theory</t>
  </si>
  <si>
    <t>بیوتکنولوژی دامپزشكي</t>
  </si>
  <si>
    <t>Biotechnology</t>
  </si>
  <si>
    <t>پاتولوژی دامپزشکی</t>
  </si>
  <si>
    <t>Veterinary Pathology</t>
  </si>
  <si>
    <t>دکتری تخصصی</t>
  </si>
  <si>
    <t>مامائی و بیماری های تولید مثل دام</t>
  </si>
  <si>
    <t>Animal Obstetrics and Reproductive Diseases (Theriogenology)</t>
  </si>
  <si>
    <t>بیماری های داخلی دامهای بزرگ</t>
  </si>
  <si>
    <t>Large Animals Internal Medicine</t>
  </si>
  <si>
    <t>کلینیکال پاتولوژی دامپزشکی</t>
  </si>
  <si>
    <t>Clinical Veterinary Pathology</t>
  </si>
  <si>
    <t>جراحی دامپزشکی</t>
  </si>
  <si>
    <t>Veterinary Surgery</t>
  </si>
  <si>
    <t>زیست‌شناسی سلولي و مولكولي</t>
  </si>
  <si>
    <t>زیست شناسی جانوری- بیوسیستماتیک</t>
  </si>
  <si>
    <t>زیست شناسی جانوری- فیزیولوژی</t>
  </si>
  <si>
    <t>Chemistry- Organic Chemistry</t>
  </si>
  <si>
    <t>Chemistry- Physical Chemistry</t>
  </si>
  <si>
    <t>Chemistry- Inorganic Chemistry</t>
  </si>
  <si>
    <t>علوم زمین- تکتونیک</t>
  </si>
  <si>
    <t>Geology- Tectonic</t>
  </si>
  <si>
    <t>علوم اقتصادي- اقتصاد منابع</t>
  </si>
  <si>
    <t>Economics- Resource Economics</t>
  </si>
  <si>
    <t>علوم اقتصادي- توسعه اقتصادی</t>
  </si>
  <si>
    <t>Economic Sciences- Economic Development</t>
  </si>
  <si>
    <t>علوم اقتصادي- اقتصاد بین الملل</t>
  </si>
  <si>
    <t>Economic Sciences- International Economics</t>
  </si>
  <si>
    <t>علوم اقتصادي- اقتصاد پولی</t>
  </si>
  <si>
    <t>Economic Sciences- Monetary Economics</t>
  </si>
  <si>
    <t>Industrial Management- Systems Management</t>
  </si>
  <si>
    <t>Public Management- Human Resources Management</t>
  </si>
  <si>
    <t>Business Managemen Marketing</t>
  </si>
  <si>
    <t>مشاوره</t>
  </si>
  <si>
    <t>Counseling</t>
  </si>
  <si>
    <t>Education Siences and Psychology</t>
  </si>
  <si>
    <t>علم اطلاعات و دانش شناسی- بازیابی اطلاعات و دانش</t>
  </si>
  <si>
    <t>Knowledge and Information Science- Data Recovery</t>
  </si>
  <si>
    <t>Mathematics- Graph Subroutine and Combinatorics</t>
  </si>
  <si>
    <t>Mathematics- Numerical Analysis Subroutine</t>
  </si>
  <si>
    <t>Pure Mathematics</t>
  </si>
  <si>
    <t>ریاضی محض</t>
  </si>
  <si>
    <t>Mathematics- Algebra</t>
  </si>
  <si>
    <t>Mathematics- Analysis</t>
  </si>
  <si>
    <t>Mathematics- Geometry</t>
  </si>
  <si>
    <t>Motor Behavior</t>
  </si>
  <si>
    <t>رفتارحركتي</t>
  </si>
  <si>
    <t>Sports Management</t>
  </si>
  <si>
    <t>فيزيولوژي ورزشی</t>
  </si>
  <si>
    <t>Exercise Physiology</t>
  </si>
  <si>
    <t>Exercise physiology</t>
  </si>
  <si>
    <t>Agricultural Economics- Natural Resource and Environmental Economics</t>
  </si>
  <si>
    <t>Biotechnology and Breeding of Horticultural Crops</t>
  </si>
  <si>
    <t>Postharvest Physiology of Horticultural Crops</t>
  </si>
  <si>
    <t>علوم و مهندسي آب- سازه های آبی</t>
  </si>
  <si>
    <t>Water Science and Engineering- Hydraulic Structures</t>
  </si>
  <si>
    <t>علوم و مهندسي آب- هواشناسی کشاورزی</t>
  </si>
  <si>
    <t>علوم و مهندسي آب- آبیاری و زهکشی</t>
  </si>
  <si>
    <t>Water Science and Engineering- Irrigation and Drainage Engineering</t>
  </si>
  <si>
    <t>مدیریت منابع خاک- فيزيك و حفاظت خاك</t>
  </si>
  <si>
    <t>Soil Resource Management- Soil Physics and Conservation</t>
  </si>
  <si>
    <t>مدیریت منابع خاک- منابع خاك و ارزيابي اراضي</t>
  </si>
  <si>
    <t>Soil Resource Management- Soil Resources and Land Valuation</t>
  </si>
  <si>
    <t>مدیریت حاصل‌خیزی و زیست‌ فنّاوری خاک- شیمی، حاصلخیزی خاک و تغذیه گیاه</t>
  </si>
  <si>
    <t>Soil Fertility and Biotechnology Management - Chemistry, Soil Fertility and Plant Nutrition</t>
  </si>
  <si>
    <t>مدیریت حاصل خیزی و زیست فناوری خاک- بیولوژی و بیوتکنولوژی خاک</t>
  </si>
  <si>
    <t>علوم و مهندسی صنایع غذایی- صنایع غذایی</t>
  </si>
  <si>
    <t>Food Science and Technology - Food Technology</t>
  </si>
  <si>
    <t>Mechanical engineering of biosystems- Design of agricultural machinery</t>
  </si>
  <si>
    <t>احیای اکوسیستم</t>
  </si>
  <si>
    <t>Ecosystem Restoration</t>
  </si>
  <si>
    <t>مهندسی برق- كنترل</t>
  </si>
  <si>
    <t>مهندسی برق- قدرت</t>
  </si>
  <si>
    <t>مهندسی برق- مخابرات سيستم</t>
  </si>
  <si>
    <t>مهندسی پزشکی</t>
  </si>
  <si>
    <t>Biomedical Engineering</t>
  </si>
  <si>
    <t>مهندسی صنايع</t>
  </si>
  <si>
    <t>مهندسی صنايع- بهینه سازی سیستم‌ها</t>
  </si>
  <si>
    <t>Civil Engineering - Road and Transportation</t>
  </si>
  <si>
    <t>مهندسی كامپيوتر</t>
  </si>
  <si>
    <t>مهندسی مكانيك- تبدیل انرژی</t>
  </si>
  <si>
    <t>مهندسی مكانيك- ساخت و توليد</t>
  </si>
  <si>
    <t>Mechanical Engineering- Solid Mechanics</t>
  </si>
  <si>
    <t>مهندسی متالورژی و مواد</t>
  </si>
  <si>
    <t>تصميم وتخطيط المدن</t>
  </si>
  <si>
    <t>اللغة الإنجليزية</t>
  </si>
  <si>
    <t>اللغة الفرنسية</t>
  </si>
  <si>
    <t>اللغة الفارسية</t>
  </si>
  <si>
    <t>علم اللغة</t>
  </si>
  <si>
    <t>الفقه وأصول الشريعة الإسلامية</t>
  </si>
  <si>
    <t>الفلسفة واللاهوت الإسلامي</t>
  </si>
  <si>
    <t>الأديان والتصوف</t>
  </si>
  <si>
    <t>تاريخ وحضارة المجتمعات المسلمة</t>
  </si>
  <si>
    <t>المعرفة والعلوم الإسلامية</t>
  </si>
  <si>
    <t>علم الأمراض الباثولوجي</t>
  </si>
  <si>
    <t>العلوم الأساسية</t>
  </si>
  <si>
    <t>النظافة الغذائية والأحياء المائية</t>
  </si>
  <si>
    <t>علم التربية وعلم نفس الإرشاد التربوي</t>
  </si>
  <si>
    <t>علم وظائف الجسم في الرياضة</t>
  </si>
  <si>
    <t>السلوك الحركي</t>
  </si>
  <si>
    <t>علم البستنة وهندسة المناظر الطبيعية</t>
  </si>
  <si>
    <t>الاقتصاد الزراعي</t>
  </si>
  <si>
    <t>تكنولوجيا الزراعة</t>
  </si>
  <si>
    <t>التكنولوجيا الحيوية وتربية النباتات</t>
  </si>
  <si>
    <t>إدارة المراعي والأحواض المائية</t>
  </si>
  <si>
    <t>التصميم والتخطيط العمراني</t>
  </si>
  <si>
    <t>علم البيئة</t>
  </si>
  <si>
    <t>إدارة المناطق الصحراوية القاحلة</t>
  </si>
  <si>
    <t>علوم الاتصال الاجتماعي</t>
  </si>
  <si>
    <t>الجغرافيا السياحية والتخطيط - تخطيط الوجهات السياحية</t>
  </si>
  <si>
    <t>القانون الدولي</t>
  </si>
  <si>
    <t>علم الجيولوجيا - علم صخور البركانية</t>
  </si>
  <si>
    <t>علم الجيولوجيا - علم الترسيب والصخور الرسوبية</t>
  </si>
  <si>
    <t>علم الجيولوجيا - الطباقة وعلم الأحافير</t>
  </si>
  <si>
    <t>علم الأحياء الحيوانية - الفسلجة</t>
  </si>
  <si>
    <t>علم الأحياء النباتية - الفسلجة</t>
  </si>
  <si>
    <t>علم الأحياء الحيوانية - البيونظامات</t>
  </si>
  <si>
    <t>علم الأحياء النباتية - التصنيف والبيئة</t>
  </si>
  <si>
    <t>التكنولوجيا الحيوية الميكروبية</t>
  </si>
  <si>
    <t>الكيمياء الفيزيائية</t>
  </si>
  <si>
    <t>الكيمياء العضوية</t>
  </si>
  <si>
    <t>الكيمياء الحيوية</t>
  </si>
  <si>
    <t>الكيمياء اللاعضوية</t>
  </si>
  <si>
    <t>الكيمياء البلمرية</t>
  </si>
  <si>
    <t>الكيمياء الحفازية</t>
  </si>
  <si>
    <t>الفيزياء - علم الفلك وعلم الأجرام</t>
  </si>
  <si>
    <t>الفيزياء - البصريات والليزر</t>
  </si>
  <si>
    <t>الجيولوجيا التطبيقية والمعادن الصناعية</t>
  </si>
  <si>
    <t>الكيمياء - الكيمياء التحليلية</t>
  </si>
  <si>
    <t>العلوم الاقتصادية - التنمية الاقتصادية والتخطيط</t>
  </si>
  <si>
    <t>العلوم الاقتصادية - الاقتصاد النظري</t>
  </si>
  <si>
    <t>العلوم الاقتصادية - الاقتصاد الطاقوي</t>
  </si>
  <si>
    <t>المحاسبة الإدارية</t>
  </si>
  <si>
    <t>التدقيق</t>
  </si>
  <si>
    <t>الإدارة الصناعية - الإنتاج والعمليات</t>
  </si>
  <si>
    <t>الإدارة الصناعية - بحوث العمليات</t>
  </si>
  <si>
    <t>إدارة الأعمال - التسويق</t>
  </si>
  <si>
    <t>الإدارة التربوية</t>
  </si>
  <si>
    <t>علم النفس العام</t>
  </si>
  <si>
    <t>الإرشاد الأسري</t>
  </si>
  <si>
    <t>دراسات المناهج والتعليم</t>
  </si>
  <si>
    <t>البحث التربوي</t>
  </si>
  <si>
    <t>علوم المعرفة والمعلوماتية - إدارة المعلومات</t>
  </si>
  <si>
    <t>علوم الإدراك - علم النفس الإدراكي</t>
  </si>
  <si>
    <t>الرياضيات والتطبيقات - الرسم البياني والتناظرية</t>
  </si>
  <si>
    <t>سلوك الحركة - التحكم الحركي والتعلم</t>
  </si>
  <si>
    <t>سلوك الحركة - التطور الحركي</t>
  </si>
  <si>
    <t>الاقتصاد الزراعي - تسويق المنتجات الزراعية</t>
  </si>
  <si>
    <t>التكنولوجيا الزراعية - علم الأعشاب</t>
  </si>
  <si>
    <t>التكنولوجيا الزراعية - علم وتقنية البذور</t>
  </si>
  <si>
    <t>التكنولوجيا الزراعية - فيزيولوجية المحاصيل</t>
  </si>
  <si>
    <t>الزراعة البيئية</t>
  </si>
  <si>
    <t>التكنولوجيا الحيوية الزراعية</t>
  </si>
  <si>
    <t>الوراثة وتربية النباتات</t>
  </si>
  <si>
    <t>البستنة - النباتات الطبية والعطرية</t>
  </si>
  <si>
    <t>البستنة - زراعة الخضروات</t>
  </si>
  <si>
    <t>البستنة - أشجار الفاكهة</t>
  </si>
  <si>
    <t>هندسة المناظر الطبيعية</t>
  </si>
  <si>
    <t>علوم الحيوان - تغذية الحيوانات</t>
  </si>
  <si>
    <t>علوم الحيوان - تربية ووراثة الحيوانات والدواجن</t>
  </si>
  <si>
    <t>علوم الحيوان - تغذية الدواجن</t>
  </si>
  <si>
    <t>العلوم والهندسة المائية - الري والصرف</t>
  </si>
  <si>
    <t>العلوم والهندسة المائية - موارد المياه</t>
  </si>
  <si>
    <t>العلوم والهندسة المائية - المنشآت الهيدروليكية</t>
  </si>
  <si>
    <t>العلوم والهندسة المائية - الأرصاد الزراعية</t>
  </si>
  <si>
    <t>إدارة موارد التربة - موارد التربة وتقييم الأراضي</t>
  </si>
  <si>
    <t>إدارة موارد التربة - الفيزياء وحفظ التربة</t>
  </si>
  <si>
    <t>إدارة الخصوبة الأرضية والتكنولوجيا الحيوية - الكيمياء وخصوبة التربة وتغذية النباتات</t>
  </si>
  <si>
    <t>إدارة الخصوبة الأرضية والتكنولوجيا الحيوية - علم التربة الحيوي والتكنولوجيا الحيوية</t>
  </si>
  <si>
    <t>علوم وتكنولوجيا الأغذية - الكيمياء الغذائية</t>
  </si>
  <si>
    <t>علوم وتكنولوجيا الأغذية - تكنولوجيا الأغذية</t>
  </si>
  <si>
    <t>علوم وتكنولوجيا الأغذية - التكنولوجيا الحيوية للأغذية</t>
  </si>
  <si>
    <t>علم مرض النباتات</t>
  </si>
  <si>
    <t>علم الحشرات الزراعية</t>
  </si>
  <si>
    <t>الهندسة الميكانيكية للأنظمة الحيوية - الطاقات المتجددة</t>
  </si>
  <si>
    <t>الهندسة الميكانيكية للأنظمة الحيوية - تكنولوجيا ما بعد الحصاد</t>
  </si>
  <si>
    <t>الهندسة الزراعية - إدارة وتحليل النظم</t>
  </si>
  <si>
    <t>الهندسة الزراعية - إعادة التدوير وإدارة النفايات</t>
  </si>
  <si>
    <t>الهندسة الميكانيكية للأنظمة الحيوية - التصميم والإنشاء</t>
  </si>
  <si>
    <t>تصميم المدن</t>
  </si>
  <si>
    <t>تصميم البيئة - الإدارة والحفاظ على التنوع البيولوجي</t>
  </si>
  <si>
    <t>إدارة الصحراء والسيطرة عليها</t>
  </si>
  <si>
    <t>إدارة حوض الأنهار - المياه وحفظ التربة</t>
  </si>
  <si>
    <t>إدارة حوض الأنهار - الفيضانات والأنهار</t>
  </si>
  <si>
    <t>إدارة المراعي - النباتات الطبية والصناعية.</t>
  </si>
  <si>
    <t>هندسة كهربائية- الاتصالات- المجالات والموجات</t>
  </si>
  <si>
    <t>الهندسة الكيميائية - عمليات الفصل</t>
  </si>
  <si>
    <t>الهندسة الكيميائية - تصميم العمليات</t>
  </si>
  <si>
    <t>الهندسة الكيميائية - معالجة الغاز ونقله</t>
  </si>
  <si>
    <t>الهندسة الكيميائية - البوليمرات</t>
  </si>
  <si>
    <t>الهندسة الكيميائية - التكنولوجيا النانوية</t>
  </si>
  <si>
    <t>الهندسة الكيميائية - التكنولوجيا الحيوية</t>
  </si>
  <si>
    <t>الهندسة الصناعية - نظم الإنتاج والخدمات</t>
  </si>
  <si>
    <t>الهندسة الصناعية - نمذجة النظم وتحليل البيانات</t>
  </si>
  <si>
    <t>الهندسة المدنية - الهندسة البيئية</t>
  </si>
  <si>
    <t>الهندسة المدنية - الهندسة الجيوتقنية</t>
  </si>
  <si>
    <t>الهندسة المدنية - الهندسة المائية والهياكل الهيدروليكية</t>
  </si>
  <si>
    <t>الهندسة المدنية - الهندسة الزلزالية</t>
  </si>
  <si>
    <t>الهندسة المدنية - هندسة وإدارة موارد المياه</t>
  </si>
  <si>
    <t>تقنية الحاسوب - الذكاء الاصطناعي والروبوتات</t>
  </si>
  <si>
    <t>تقنية الحاسوب - هندسة نظم الحاسوب</t>
  </si>
  <si>
    <t>الهندسة الميكانيكية - التصميم التطبيقي</t>
  </si>
  <si>
    <t>الهندسة الميكانيكية - التصنيع والإنتاج</t>
  </si>
  <si>
    <t>هندسة المواد - اختيار وتحديد المواد</t>
  </si>
  <si>
    <t>هندسة المواد - تشكيل المعادن</t>
  </si>
  <si>
    <t>هندسة المواد - الحماية من التآكل</t>
  </si>
  <si>
    <t>القانون والعلوم السياسية</t>
  </si>
  <si>
    <t>الاقتصاد والعلوم الإدارية</t>
  </si>
  <si>
    <t>التعليم وعلم النفس</t>
  </si>
  <si>
    <t>الموارد والبيئة</t>
  </si>
  <si>
    <t>العلوم الاجتماعية</t>
  </si>
  <si>
    <t>مقارنة الأديان والتصوف</t>
  </si>
  <si>
    <t>دراسات القرآن والحديث</t>
  </si>
  <si>
    <t>الفقه وأصول الفقه الإسلامي</t>
  </si>
  <si>
    <t>الفلسفة والعقيدة الإسلامية</t>
  </si>
  <si>
    <t>العلوم والمعرفة الإسلامية</t>
  </si>
  <si>
    <t>القانون الجنائي وعلم الجريمة</t>
  </si>
  <si>
    <t>الصحة العامة والثروة السمكية</t>
  </si>
  <si>
    <t>علم المرضى والأمراض البيطرية</t>
  </si>
  <si>
    <t>العلوم البيطرية السريرية وصحة الحيوان والوقاية من الأمراض</t>
  </si>
  <si>
    <t>علم الجيولوجيا</t>
  </si>
  <si>
    <t>علوم التربية وعلم النفس</t>
  </si>
  <si>
    <t>الإدارة التربوية وتطوير الموارد البشرية</t>
  </si>
  <si>
    <t>دراسات المناهج الدراسية والتدريس</t>
  </si>
  <si>
    <t>الرياضيات النقية</t>
  </si>
  <si>
    <t xml:space="preserve">السلوك الحركي </t>
  </si>
  <si>
    <t>علم فيزيولوجيا التمرين</t>
  </si>
  <si>
    <t>تقنية الزراعة</t>
  </si>
  <si>
    <t>تكنولوجيا الأحياء الجزيئية وتربية النباتات</t>
  </si>
  <si>
    <t>علم البستنة والهندسة المناظر الطبيعية</t>
  </si>
  <si>
    <t>علم المياه والهندسة المائية</t>
  </si>
  <si>
    <t>علم التربة</t>
  </si>
  <si>
    <t>علم وتكنولوجيا الأغذية</t>
  </si>
  <si>
    <t>حماية النباتات</t>
  </si>
  <si>
    <t>هندسة الأنظمة الحيوية</t>
  </si>
  <si>
    <t>إدارة المناطق البرية والحوض المائي</t>
  </si>
  <si>
    <t>هندسة الحاسوب</t>
  </si>
  <si>
    <t>الهندسة المعدنية وهندسة المواد</t>
  </si>
  <si>
    <t>تاريخ إيران قبل الإسلام</t>
  </si>
  <si>
    <t>تاريخ إيران بعد الإسلام</t>
  </si>
  <si>
    <t>الجغرافيا والتخطيط الحضري</t>
  </si>
  <si>
    <t>علم الأشكال الجيولوجية</t>
  </si>
  <si>
    <t>الجغرافيا والتخطيط الريفي</t>
  </si>
  <si>
    <t>اللغة والأدب العربي</t>
  </si>
  <si>
    <t>اللغة والأدب الفارسي - تعليم اللغة الفارسية</t>
  </si>
  <si>
    <t>اللغة والأدب الفارسي</t>
  </si>
  <si>
    <t>اللغة والأدب الفارسي - الأدب التصوفي</t>
  </si>
  <si>
    <t>اللغة والأدب الفرنسي</t>
  </si>
  <si>
    <t>علم اللغة - العلوم المعرفية</t>
  </si>
  <si>
    <t>الاجتماع الاقتصادي والتنمية</t>
  </si>
  <si>
    <t>الديانات والتصوف</t>
  </si>
  <si>
    <t>دراسات القرآن والحديث.</t>
  </si>
  <si>
    <t>أصول الفقه والقانون الإسلامي</t>
  </si>
  <si>
    <t>الفلسفة العلوم الغيبية</t>
  </si>
  <si>
    <t>قراءات في الدراسات الإسلامية - القرآن والنصوص الإسلامية</t>
  </si>
  <si>
    <t>تعليم المحاضرين في الأسس النظرية للإسلام</t>
  </si>
  <si>
    <t>القانون الجنائي وعلم الجنائية</t>
  </si>
  <si>
    <t>العلوم السياسية - قضايا إيران</t>
  </si>
  <si>
    <t>العلوم السياسية - النظرية السياسية</t>
  </si>
  <si>
    <t>صحة الأغذية</t>
  </si>
  <si>
    <t>علم البكتيريا</t>
  </si>
  <si>
    <t>التكنولوجيا الحيوية</t>
  </si>
  <si>
    <t>علم أمراض الحيوانات البيطرية</t>
  </si>
  <si>
    <t>توليد الحيوانات وأمراض التكاثر (علم التوليد)</t>
  </si>
  <si>
    <t>طب الحيوانات الكبيرة الداخلي</t>
  </si>
  <si>
    <t>علم الأمراض البيطرية السريرية</t>
  </si>
  <si>
    <t>جراحة الحيوانات البيطرية</t>
  </si>
  <si>
    <t>علم الأحياء الجزيئية والخلوية.</t>
  </si>
  <si>
    <t>علم الحيوان - التصنيف الحيوي</t>
  </si>
  <si>
    <t>علم الحيوان - الفيزيولوجيا</t>
  </si>
  <si>
    <t>الكيمياء - الكيمياء العضوية</t>
  </si>
  <si>
    <t>الكيمياء - الكيمياء الفيزيائية</t>
  </si>
  <si>
    <t>الكيمياء - الكيمياء اللاعضوية</t>
  </si>
  <si>
    <t>علم الجيولوجيا - الجيولوجيا الهندسية.</t>
  </si>
  <si>
    <t>علم الجيولوجيا - الجيولوجيا التكتونية</t>
  </si>
  <si>
    <t>الفيزياء - فيزياء المواد المكثفة</t>
  </si>
  <si>
    <t>الاقتصاد - اقتصاد الموارد.</t>
  </si>
  <si>
    <t>العلوم الاقتصادية - التنمية الاقتصادية</t>
  </si>
  <si>
    <t>العلوم الاقتصادية - الاقتصاد الدولي</t>
  </si>
  <si>
    <t>العلوم الاقتصادية - الاقتصاد النقدي</t>
  </si>
  <si>
    <t>إدارة صناعية - إدارة الأنظمة</t>
  </si>
  <si>
    <t>الإدارة العامة - إدارة الموارد البشرية</t>
  </si>
  <si>
    <t>إدارة الأعمال والتسويق</t>
  </si>
  <si>
    <t>الإرشاد النفسي</t>
  </si>
  <si>
    <t>العلوم الإدراكية - علم النفس الإدراكي</t>
  </si>
  <si>
    <t>علوم المعرفة والمعلومات - استرداد البيانات</t>
  </si>
  <si>
    <t>الرياضيات - الجراف الفرعي وعلم العددية المنظم.</t>
  </si>
  <si>
    <t>الرياضيات - تحليل عددي للبرامج الفرعية</t>
  </si>
  <si>
    <t>الرياضيات - الجبر</t>
  </si>
  <si>
    <t>الرياضيات - التحليل</t>
  </si>
  <si>
    <t>الرياضيات - الهندسة</t>
  </si>
  <si>
    <t>إدارة الرياضة</t>
  </si>
  <si>
    <t>فسيولوجيا التمرينات الرياضية.</t>
  </si>
  <si>
    <t>الاقتصاد الزراعي - اقتصاد الموارد الطبيعية والبيئة</t>
  </si>
  <si>
    <t>تقنية الزراعة - علم علم الأعشاب</t>
  </si>
  <si>
    <t>تقنية الزراعة - فيزيولوجيا المحاصيل</t>
  </si>
  <si>
    <t>تكنولوجيا وتربية محاصيل البستانيات</t>
  </si>
  <si>
    <t>فسيولوجيا ما بعد الحصاد لمحاصيل البستانيات</t>
  </si>
  <si>
    <t>علوم الحيوان - تربية الحيوانات والدواجن والوراثة.</t>
  </si>
  <si>
    <t>علوم الحيوان - التغذية الحيوانية</t>
  </si>
  <si>
    <t>علوم الحيوان - التغذية الدواجنية</t>
  </si>
  <si>
    <t>علوم وهندسة المياه - المنشآت الهيدروليكية</t>
  </si>
  <si>
    <t>علوم وهندسة المياه - الأرصاد الزراعية</t>
  </si>
  <si>
    <t>علوم وهندسة المياه - الهندسة الزراعية للري والصرف</t>
  </si>
  <si>
    <t>إدارة موارد التربة - فيزياء التربة والحفاظ على التربة</t>
  </si>
  <si>
    <t>إدارة خصوبة التربة وتقنية الإدارة الحيوية - الكيمياء وخصوبة التربة وتغذية النبات</t>
  </si>
  <si>
    <t>إدارة خصوبة التربة وتقنية الإدارة الحيوية - علم الأحياء التربوي وتقنية الحيوية</t>
  </si>
  <si>
    <t>علوم وتقنية الأغذية - صناعة الأغذية</t>
  </si>
  <si>
    <t>علوم وتقنية الأغذية - تكنولوجيا الأغذية</t>
  </si>
  <si>
    <t>علوم وتقنية الأغذية - التكنولوجيا الحيوية الغذائية</t>
  </si>
  <si>
    <t>علم أمراض النبات</t>
  </si>
  <si>
    <t>حشرة زراعية</t>
  </si>
  <si>
    <t>هندسة الميكانيكا الحيوية - تصميم الآلات الزراعية</t>
  </si>
  <si>
    <t>استعادة النظم الإيكولوجية</t>
  </si>
  <si>
    <t>هندسة كهربائية - أنظمة التحكم</t>
  </si>
  <si>
    <t>هندسة كهربائية - أنظمة الطاقة</t>
  </si>
  <si>
    <t>هندسة كهربائية - نظام الاتصالات</t>
  </si>
  <si>
    <t>هندسة كهربائية - مجالات وأمواج الاتصالات</t>
  </si>
  <si>
    <t>هندسة طبية حيوية</t>
  </si>
  <si>
    <t>هندسة كيميائية</t>
  </si>
  <si>
    <t>هندسة صناعية - تحسين الأنظمة</t>
  </si>
  <si>
    <t>هندسة مدنية - هندسة الأنشاءات</t>
  </si>
  <si>
    <t>هندسة مدنية - هندسة التربة والأساسات</t>
  </si>
  <si>
    <t>هندسة مدنية - الطرق والنقل</t>
  </si>
  <si>
    <t>هندسة الميكانيكا - تحويل الطاقة</t>
  </si>
  <si>
    <t>هندسة الميكانيكا - التصنيع والإنتاج</t>
  </si>
  <si>
    <t>هندسة الميكانيكا - الميكانيكا الصلبة</t>
  </si>
  <si>
    <t>هندسة المواد والتعدين</t>
  </si>
  <si>
    <t>مهندسی نفت</t>
  </si>
  <si>
    <t>ادبیات عربی</t>
  </si>
  <si>
    <t>علوم دامی - ژنتیک و اصلاح دام و طیور</t>
  </si>
  <si>
    <t>علوم شناختی - روانشناسی شناختی</t>
  </si>
  <si>
    <t>حقوق کیفری و جرم‌ شناسی</t>
  </si>
  <si>
    <t>ریاضی کاربردی- بهينه‌ سازي</t>
  </si>
  <si>
    <t>علوم‌ سیاسی</t>
  </si>
  <si>
    <t>مهندسی هوا فضا</t>
  </si>
  <si>
    <t>آسیب شناسی ورزشی و تمرینات اصلاحی گرایش تمرینات اصلاحی</t>
  </si>
  <si>
    <t>آموزش زبان فارسی به غیر فارسی زبانان</t>
  </si>
  <si>
    <t>بیوشیمی</t>
  </si>
  <si>
    <t>جغرافیا و برنامه ریزی روستایی- برنامه ریزی کالبدی - فضایی</t>
  </si>
  <si>
    <t>رياضيات و کاربردها- آنالیز</t>
  </si>
  <si>
    <t>رياضيات و کاربردها- جبر</t>
  </si>
  <si>
    <t>رياضيات و کاربردها- هندسه (توپولوژی)</t>
  </si>
  <si>
    <t xml:space="preserve">زبان‌شناسی </t>
  </si>
  <si>
    <t>علوم و مهندسی آب- منابع آب</t>
  </si>
  <si>
    <t>فیزیک- نجوم و اخترفیزیک</t>
  </si>
  <si>
    <t>فیزیک- ذرات بنیادی و نظریه میدان‌ها</t>
  </si>
  <si>
    <t>فیزیک- فیزیک هسته ای</t>
  </si>
  <si>
    <t>فیزیک- علوم و فناوری کوانتومی</t>
  </si>
  <si>
    <t>مدیریت صنعتی- تولید وعملیات</t>
  </si>
  <si>
    <t>مدیریت صنعتی- تحقیق درعملیات</t>
  </si>
  <si>
    <t>مدیریت کسب و کار- بازاریابی</t>
  </si>
  <si>
    <t>مدیریت فناوری اطلاعات- کسب و کار الکترونیک</t>
  </si>
  <si>
    <t>مدیریت فناوری اطلاعات- سیستم‌های اطلاعاتی پیشرفته</t>
  </si>
  <si>
    <t>مدیریت فناوری اطلاعات- مدیریت دانش</t>
  </si>
  <si>
    <t>مدیریت فناوری اطلاعات- مدیریت منابع اطلاعاتی</t>
  </si>
  <si>
    <t>مدیریت ورزشی- مدیریت سازمان‌ها و باشگاه‌های ورزشی</t>
  </si>
  <si>
    <t>مهندسی كامپیوتر- هوش مصنوعی و رباتیک</t>
  </si>
  <si>
    <t>مهندسی مکانیک- تبدیل انرژی</t>
  </si>
  <si>
    <t>مهندسی هوا فضا- جلوبرندگی</t>
  </si>
  <si>
    <t>مهندسی هوا فضا- آئرودینامیک</t>
  </si>
  <si>
    <t>مهندسی هوا فضا- سازه‌های هوایی</t>
  </si>
  <si>
    <t>مهندسی نساجی- مدیریت تولید</t>
  </si>
  <si>
    <t>ادبیات فرانسه</t>
  </si>
  <si>
    <t>علوم و مهندسی باغبانی- اصلاح و بیوتکنولوژی گیاهان باغبانی</t>
  </si>
  <si>
    <t>تاریخ- تاریخ ایران بعد از اسلام</t>
  </si>
  <si>
    <t>تاریخ- تاریخ ایران قبل از اسلام</t>
  </si>
  <si>
    <t>ریاضی- زیربرنامه آنالیز عددی</t>
  </si>
  <si>
    <t>ریاضی- زیربرنامه گراف و ترکیبیات</t>
  </si>
  <si>
    <t>ریاضی- کاربردی</t>
  </si>
  <si>
    <t>ریاضی- آنالیز</t>
  </si>
  <si>
    <t>ریاضی- جبر</t>
  </si>
  <si>
    <t>ریاضی- هندسه - توپولوژی</t>
  </si>
  <si>
    <t>علوم زمين‌- زمین شناسی مهندسی</t>
  </si>
  <si>
    <t>علوم و مهندسی باغبانی- فیزیولوژی تولید و پس از برداشت گیاهان باغبانی</t>
  </si>
  <si>
    <t>فیزیک- فيزيک ماده چگال</t>
  </si>
  <si>
    <t>فيزيولوژی ورزشی</t>
  </si>
  <si>
    <t>فیزیک- ذرات بنیادی و میدان‌ها</t>
  </si>
  <si>
    <t>مدیریت بازرگانی- مدیریت بازاریابی</t>
  </si>
  <si>
    <t>مدیریت صنعتی- مدیریت سیستم ها</t>
  </si>
  <si>
    <t>مدیریت ورزشی</t>
  </si>
  <si>
    <t>مهندسی برق- مخابرات میدان و موج</t>
  </si>
  <si>
    <t>مدیریت دولتی- مدیریت منابع انسانی</t>
  </si>
  <si>
    <t>مهندسی هوا‌فضا- آیرودینامیک</t>
  </si>
  <si>
    <t>مهندسی هوا‌فضا- سازه‌‌هاي هوايي</t>
  </si>
  <si>
    <t>فیزیولوژی دامپزشکی</t>
  </si>
  <si>
    <t>علوم شناختی ـ روان‌شناسی- روان شناسی شناختی</t>
  </si>
  <si>
    <t>علوم شناختی ـ زبان شناسي</t>
  </si>
  <si>
    <t>نرخ نهایی با احتساب بیمه سالیانه الزامی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</si>
</sst>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Arial"/>
      <scheme val="minor"/>
    </font>
    <font>
      <sz val="11"/>
      <color rgb="FF000000"/>
      <name val="Amiri"/>
    </font>
    <font>
      <b/>
      <sz val="11"/>
      <color rgb="FF000000"/>
      <name val="Amiri"/>
    </font>
    <font>
      <sz val="10"/>
      <color theme="1"/>
      <name val="Arial"/>
      <family val="2"/>
    </font>
    <font>
      <sz val="11"/>
      <color theme="1"/>
      <name val="Amiri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1"/>
      <color rgb="FF000000"/>
      <name val="Amiri"/>
      <charset val="178"/>
    </font>
    <font>
      <sz val="11"/>
      <color rgb="FF000000"/>
      <name val="Arial"/>
      <family val="2"/>
      <scheme val="minor"/>
    </font>
    <font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E75A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/>
    <xf numFmtId="0" fontId="6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5" fillId="0" borderId="0" xfId="0" applyFont="1" applyFill="1"/>
    <xf numFmtId="0" fontId="4" fillId="0" borderId="2" xfId="0" applyFont="1" applyFill="1" applyBorder="1" applyAlignment="1">
      <alignment horizontal="center"/>
    </xf>
    <xf numFmtId="0" fontId="4" fillId="0" borderId="0" xfId="0" applyFont="1" applyFill="1"/>
    <xf numFmtId="0" fontId="1" fillId="0" borderId="3" xfId="0" applyFont="1" applyFill="1" applyBorder="1" applyAlignment="1">
      <alignment horizontal="center"/>
    </xf>
    <xf numFmtId="0" fontId="8" fillId="0" borderId="0" xfId="0" applyFont="1" applyFill="1"/>
    <xf numFmtId="0" fontId="8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9" fillId="0" borderId="0" xfId="0" applyFont="1" applyFill="1"/>
    <xf numFmtId="0" fontId="7" fillId="3" borderId="3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E75AF"/>
      <color rgb="FFFF3399"/>
      <color rgb="FFFF0066"/>
      <color rgb="FFA50021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  <outlinePr summaryBelow="0" summaryRight="0"/>
  </sheetPr>
  <dimension ref="A1:E824"/>
  <sheetViews>
    <sheetView rightToLeft="1" workbookViewId="0">
      <selection activeCell="A15" sqref="A15"/>
    </sheetView>
  </sheetViews>
  <sheetFormatPr defaultColWidth="9.140625" defaultRowHeight="15" customHeight="1"/>
  <cols>
    <col min="1" max="1" width="15.5703125" style="3" customWidth="1"/>
    <col min="2" max="2" width="20.5703125" style="3" customWidth="1"/>
    <col min="3" max="3" width="40.140625" style="3" customWidth="1"/>
    <col min="4" max="4" width="32.85546875" style="3" bestFit="1" customWidth="1"/>
    <col min="5" max="5" width="35.42578125" style="3" bestFit="1" customWidth="1"/>
    <col min="6" max="16384" width="9.140625" style="3"/>
  </cols>
  <sheetData>
    <row r="1" spans="1:5" ht="15.75" customHeight="1">
      <c r="A1" s="12" t="s">
        <v>0</v>
      </c>
      <c r="B1" s="12" t="s">
        <v>1</v>
      </c>
      <c r="C1" s="12" t="s">
        <v>2</v>
      </c>
      <c r="D1" s="12" t="s">
        <v>3</v>
      </c>
      <c r="E1" s="15" t="s">
        <v>1127</v>
      </c>
    </row>
    <row r="2" spans="1:5" ht="15.75" customHeight="1">
      <c r="A2" s="8" t="s">
        <v>10</v>
      </c>
      <c r="B2" s="8" t="s">
        <v>11</v>
      </c>
      <c r="C2" s="8" t="s">
        <v>33</v>
      </c>
      <c r="D2" s="8" t="s">
        <v>33</v>
      </c>
      <c r="E2" s="15">
        <v>700</v>
      </c>
    </row>
    <row r="3" spans="1:5" ht="15.75" customHeight="1">
      <c r="A3" s="8" t="s">
        <v>10</v>
      </c>
      <c r="B3" s="8" t="s">
        <v>107</v>
      </c>
      <c r="C3" s="8" t="s">
        <v>117</v>
      </c>
      <c r="D3" s="8" t="s">
        <v>117</v>
      </c>
      <c r="E3" s="15">
        <v>700</v>
      </c>
    </row>
    <row r="4" spans="1:5" ht="15.75" customHeight="1">
      <c r="A4" s="8" t="s">
        <v>10</v>
      </c>
      <c r="B4" s="8" t="s">
        <v>107</v>
      </c>
      <c r="C4" s="8" t="s">
        <v>108</v>
      </c>
      <c r="D4" s="8" t="s">
        <v>109</v>
      </c>
      <c r="E4" s="15">
        <v>700</v>
      </c>
    </row>
    <row r="5" spans="1:5" ht="15.75" customHeight="1">
      <c r="A5" s="8" t="s">
        <v>10</v>
      </c>
      <c r="B5" s="8" t="s">
        <v>37</v>
      </c>
      <c r="C5" s="8" t="s">
        <v>38</v>
      </c>
      <c r="D5" s="8" t="s">
        <v>39</v>
      </c>
      <c r="E5" s="15">
        <v>900</v>
      </c>
    </row>
    <row r="6" spans="1:5" ht="15.75" customHeight="1">
      <c r="A6" s="8" t="s">
        <v>10</v>
      </c>
      <c r="B6" s="8" t="s">
        <v>11</v>
      </c>
      <c r="C6" s="8" t="s">
        <v>31</v>
      </c>
      <c r="D6" s="8" t="s">
        <v>31</v>
      </c>
      <c r="E6" s="15">
        <v>700</v>
      </c>
    </row>
    <row r="7" spans="1:5" ht="15.75" customHeight="1">
      <c r="A7" s="8" t="s">
        <v>10</v>
      </c>
      <c r="B7" s="8" t="s">
        <v>37</v>
      </c>
      <c r="C7" s="8" t="s">
        <v>46</v>
      </c>
      <c r="D7" s="8" t="s">
        <v>46</v>
      </c>
      <c r="E7" s="15">
        <v>900</v>
      </c>
    </row>
    <row r="8" spans="1:5" ht="15.75" customHeight="1">
      <c r="A8" s="8" t="s">
        <v>10</v>
      </c>
      <c r="B8" s="8" t="s">
        <v>11</v>
      </c>
      <c r="C8" s="8" t="s">
        <v>12</v>
      </c>
      <c r="D8" s="8" t="s">
        <v>25</v>
      </c>
      <c r="E8" s="15">
        <v>900</v>
      </c>
    </row>
    <row r="9" spans="1:5" ht="15.75" customHeight="1">
      <c r="A9" s="8" t="s">
        <v>10</v>
      </c>
      <c r="B9" s="8" t="s">
        <v>11</v>
      </c>
      <c r="C9" s="8" t="s">
        <v>36</v>
      </c>
      <c r="D9" s="8" t="s">
        <v>36</v>
      </c>
      <c r="E9" s="15">
        <v>900</v>
      </c>
    </row>
    <row r="10" spans="1:5" ht="15.75" customHeight="1">
      <c r="A10" s="8" t="s">
        <v>10</v>
      </c>
      <c r="B10" s="8" t="s">
        <v>11</v>
      </c>
      <c r="C10" s="8" t="s">
        <v>20</v>
      </c>
      <c r="D10" s="8" t="s">
        <v>20</v>
      </c>
      <c r="E10" s="15">
        <v>900</v>
      </c>
    </row>
    <row r="11" spans="1:5" ht="15.75" customHeight="1">
      <c r="A11" s="8" t="s">
        <v>10</v>
      </c>
      <c r="B11" s="8" t="s">
        <v>11</v>
      </c>
      <c r="C11" s="8" t="s">
        <v>22</v>
      </c>
      <c r="D11" s="8" t="s">
        <v>22</v>
      </c>
      <c r="E11" s="15">
        <v>900</v>
      </c>
    </row>
    <row r="12" spans="1:5" ht="15.75" customHeight="1">
      <c r="A12" s="8" t="s">
        <v>10</v>
      </c>
      <c r="B12" s="8" t="s">
        <v>11</v>
      </c>
      <c r="C12" s="8" t="s">
        <v>27</v>
      </c>
      <c r="D12" s="8" t="s">
        <v>28</v>
      </c>
      <c r="E12" s="15">
        <v>900</v>
      </c>
    </row>
    <row r="13" spans="1:5" ht="15.75" customHeight="1">
      <c r="A13" s="8" t="s">
        <v>10</v>
      </c>
      <c r="B13" s="8" t="s">
        <v>107</v>
      </c>
      <c r="C13" s="8" t="s">
        <v>114</v>
      </c>
      <c r="D13" s="8" t="s">
        <v>115</v>
      </c>
      <c r="E13" s="15">
        <v>900</v>
      </c>
    </row>
    <row r="14" spans="1:5" ht="15.75" customHeight="1">
      <c r="A14" s="8" t="s">
        <v>10</v>
      </c>
      <c r="B14" s="8" t="s">
        <v>37</v>
      </c>
      <c r="C14" s="8" t="s">
        <v>44</v>
      </c>
      <c r="D14" s="8" t="s">
        <v>44</v>
      </c>
      <c r="E14" s="15">
        <v>900</v>
      </c>
    </row>
    <row r="15" spans="1:5" ht="15.75" customHeight="1">
      <c r="A15" s="8" t="s">
        <v>10</v>
      </c>
      <c r="B15" s="8" t="s">
        <v>130</v>
      </c>
      <c r="C15" s="8" t="s">
        <v>131</v>
      </c>
      <c r="D15" s="8" t="s">
        <v>485</v>
      </c>
      <c r="E15" s="15">
        <v>1200</v>
      </c>
    </row>
    <row r="16" spans="1:5" ht="15.75" customHeight="1">
      <c r="A16" s="8" t="s">
        <v>10</v>
      </c>
      <c r="B16" s="8" t="s">
        <v>37</v>
      </c>
      <c r="C16" s="8" t="s">
        <v>48</v>
      </c>
      <c r="D16" s="8" t="s">
        <v>48</v>
      </c>
      <c r="E16" s="15">
        <v>900</v>
      </c>
    </row>
    <row r="17" spans="1:5" ht="15.75" customHeight="1">
      <c r="A17" s="8" t="s">
        <v>10</v>
      </c>
      <c r="B17" s="8" t="s">
        <v>37</v>
      </c>
      <c r="C17" s="8" t="s">
        <v>50</v>
      </c>
      <c r="D17" s="8" t="s">
        <v>50</v>
      </c>
      <c r="E17" s="15">
        <v>900</v>
      </c>
    </row>
    <row r="18" spans="1:5" ht="15.75" customHeight="1">
      <c r="A18" s="8" t="s">
        <v>10</v>
      </c>
      <c r="B18" s="8" t="s">
        <v>11</v>
      </c>
      <c r="C18" s="8" t="s">
        <v>12</v>
      </c>
      <c r="D18" s="8" t="s">
        <v>13</v>
      </c>
      <c r="E18" s="15">
        <v>900</v>
      </c>
    </row>
    <row r="19" spans="1:5" ht="15.75" customHeight="1">
      <c r="A19" s="8" t="s">
        <v>10</v>
      </c>
      <c r="B19" s="8" t="s">
        <v>92</v>
      </c>
      <c r="C19" s="8" t="s">
        <v>100</v>
      </c>
      <c r="D19" s="8" t="s">
        <v>104</v>
      </c>
      <c r="E19" s="15">
        <v>1200</v>
      </c>
    </row>
    <row r="20" spans="1:5" ht="15.75" customHeight="1">
      <c r="A20" s="8" t="s">
        <v>10</v>
      </c>
      <c r="B20" s="8" t="s">
        <v>119</v>
      </c>
      <c r="C20" s="8" t="s">
        <v>120</v>
      </c>
      <c r="D20" s="8" t="s">
        <v>120</v>
      </c>
      <c r="E20" s="15">
        <v>1400</v>
      </c>
    </row>
    <row r="21" spans="1:5" ht="15.75" customHeight="1">
      <c r="A21" s="8" t="s">
        <v>10</v>
      </c>
      <c r="B21" s="8" t="s">
        <v>58</v>
      </c>
      <c r="C21" s="8" t="s">
        <v>59</v>
      </c>
      <c r="D21" s="8" t="s">
        <v>60</v>
      </c>
      <c r="E21" s="15">
        <v>1100</v>
      </c>
    </row>
    <row r="22" spans="1:5" ht="15.75" customHeight="1">
      <c r="A22" s="8" t="s">
        <v>10</v>
      </c>
      <c r="B22" s="8" t="s">
        <v>72</v>
      </c>
      <c r="C22" s="8" t="s">
        <v>89</v>
      </c>
      <c r="D22" s="8" t="s">
        <v>89</v>
      </c>
      <c r="E22" s="15">
        <v>1100</v>
      </c>
    </row>
    <row r="23" spans="1:5" ht="15.75" customHeight="1">
      <c r="A23" s="8" t="s">
        <v>10</v>
      </c>
      <c r="B23" s="8" t="s">
        <v>72</v>
      </c>
      <c r="C23" s="8" t="s">
        <v>85</v>
      </c>
      <c r="D23" s="8" t="s">
        <v>87</v>
      </c>
      <c r="E23" s="15">
        <v>1400</v>
      </c>
    </row>
    <row r="24" spans="1:5" ht="15.75" customHeight="1">
      <c r="A24" s="8" t="s">
        <v>10</v>
      </c>
      <c r="B24" s="8" t="s">
        <v>72</v>
      </c>
      <c r="C24" s="8" t="s">
        <v>85</v>
      </c>
      <c r="D24" s="8" t="s">
        <v>86</v>
      </c>
      <c r="E24" s="15">
        <v>1100</v>
      </c>
    </row>
    <row r="25" spans="1:5" ht="16.5" customHeight="1">
      <c r="A25" s="8" t="s">
        <v>10</v>
      </c>
      <c r="B25" s="8" t="s">
        <v>133</v>
      </c>
      <c r="C25" s="8" t="s">
        <v>154</v>
      </c>
      <c r="D25" s="8" t="s">
        <v>154</v>
      </c>
      <c r="E25" s="15">
        <v>1100</v>
      </c>
    </row>
    <row r="26" spans="1:5" ht="15.75" customHeight="1">
      <c r="A26" s="8" t="s">
        <v>10</v>
      </c>
      <c r="B26" s="8" t="s">
        <v>172</v>
      </c>
      <c r="C26" s="8" t="s">
        <v>178</v>
      </c>
      <c r="D26" s="8" t="s">
        <v>179</v>
      </c>
      <c r="E26" s="15">
        <v>1100</v>
      </c>
    </row>
    <row r="27" spans="1:5" ht="15.75" customHeight="1">
      <c r="A27" s="8" t="s">
        <v>10</v>
      </c>
      <c r="B27" s="8" t="s">
        <v>133</v>
      </c>
      <c r="C27" s="8" t="s">
        <v>148</v>
      </c>
      <c r="D27" s="8" t="s">
        <v>149</v>
      </c>
      <c r="E27" s="15">
        <v>1400</v>
      </c>
    </row>
    <row r="28" spans="1:5" ht="15.75" customHeight="1">
      <c r="A28" s="8" t="s">
        <v>10</v>
      </c>
      <c r="B28" s="8" t="s">
        <v>133</v>
      </c>
      <c r="C28" s="8" t="s">
        <v>158</v>
      </c>
      <c r="D28" s="8" t="s">
        <v>159</v>
      </c>
      <c r="E28" s="15">
        <v>1400</v>
      </c>
    </row>
    <row r="29" spans="1:5" ht="15.75" customHeight="1">
      <c r="A29" s="8" t="s">
        <v>10</v>
      </c>
      <c r="B29" s="8" t="s">
        <v>172</v>
      </c>
      <c r="C29" s="8" t="s">
        <v>181</v>
      </c>
      <c r="D29" s="8" t="s">
        <v>182</v>
      </c>
      <c r="E29" s="15">
        <v>1100</v>
      </c>
    </row>
    <row r="30" spans="1:5" ht="15.75" customHeight="1">
      <c r="A30" s="8" t="s">
        <v>10</v>
      </c>
      <c r="B30" s="8" t="s">
        <v>133</v>
      </c>
      <c r="C30" s="8" t="s">
        <v>143</v>
      </c>
      <c r="D30" s="8" t="s">
        <v>144</v>
      </c>
      <c r="E30" s="15">
        <v>1100</v>
      </c>
    </row>
    <row r="31" spans="1:5" ht="15.75" customHeight="1">
      <c r="A31" s="8" t="s">
        <v>10</v>
      </c>
      <c r="B31" s="8" t="s">
        <v>184</v>
      </c>
      <c r="C31" s="8" t="s">
        <v>204</v>
      </c>
      <c r="D31" s="8" t="s">
        <v>1074</v>
      </c>
      <c r="E31" s="15">
        <v>1700</v>
      </c>
    </row>
    <row r="32" spans="1:5" ht="15.75" customHeight="1">
      <c r="A32" s="8" t="s">
        <v>10</v>
      </c>
      <c r="B32" s="8" t="s">
        <v>92</v>
      </c>
      <c r="C32" s="8" t="s">
        <v>93</v>
      </c>
      <c r="D32" s="8" t="s">
        <v>93</v>
      </c>
      <c r="E32" s="15">
        <v>1200</v>
      </c>
    </row>
    <row r="33" spans="1:5" ht="15.75" customHeight="1">
      <c r="A33" s="8" t="s">
        <v>10</v>
      </c>
      <c r="B33" s="8" t="s">
        <v>92</v>
      </c>
      <c r="C33" s="8" t="s">
        <v>97</v>
      </c>
      <c r="D33" s="8" t="s">
        <v>97</v>
      </c>
      <c r="E33" s="15">
        <v>1200</v>
      </c>
    </row>
    <row r="34" spans="1:5" ht="15.75" customHeight="1">
      <c r="A34" s="8" t="s">
        <v>10</v>
      </c>
      <c r="B34" s="8" t="s">
        <v>52</v>
      </c>
      <c r="C34" s="8" t="s">
        <v>53</v>
      </c>
      <c r="D34" s="8" t="s">
        <v>53</v>
      </c>
      <c r="E34" s="15">
        <v>1200</v>
      </c>
    </row>
    <row r="35" spans="1:5" ht="15.75" customHeight="1">
      <c r="A35" s="8" t="s">
        <v>10</v>
      </c>
      <c r="B35" s="8" t="s">
        <v>107</v>
      </c>
      <c r="C35" s="8" t="s">
        <v>111</v>
      </c>
      <c r="D35" s="8" t="s">
        <v>111</v>
      </c>
      <c r="E35" s="15">
        <v>1200</v>
      </c>
    </row>
    <row r="36" spans="1:5" ht="15.75" customHeight="1">
      <c r="A36" s="8" t="s">
        <v>10</v>
      </c>
      <c r="B36" s="8" t="s">
        <v>11</v>
      </c>
      <c r="C36" s="8" t="s">
        <v>16</v>
      </c>
      <c r="D36" s="8" t="s">
        <v>17</v>
      </c>
      <c r="E36" s="15">
        <v>1200</v>
      </c>
    </row>
    <row r="37" spans="1:5" ht="15.75" customHeight="1">
      <c r="A37" s="8" t="s">
        <v>10</v>
      </c>
      <c r="B37" s="8" t="s">
        <v>52</v>
      </c>
      <c r="C37" s="8" t="s">
        <v>55</v>
      </c>
      <c r="D37" s="8" t="s">
        <v>55</v>
      </c>
      <c r="E37" s="15">
        <v>1200</v>
      </c>
    </row>
    <row r="38" spans="1:5" ht="15.75" customHeight="1">
      <c r="A38" s="8" t="s">
        <v>10</v>
      </c>
      <c r="B38" s="8" t="s">
        <v>92</v>
      </c>
      <c r="C38" s="8" t="s">
        <v>105</v>
      </c>
      <c r="D38" s="8" t="s">
        <v>106</v>
      </c>
      <c r="E38" s="15">
        <v>1200</v>
      </c>
    </row>
    <row r="39" spans="1:5" ht="15.75" customHeight="1">
      <c r="A39" s="8" t="s">
        <v>10</v>
      </c>
      <c r="B39" s="8" t="s">
        <v>92</v>
      </c>
      <c r="C39" s="8" t="s">
        <v>100</v>
      </c>
      <c r="D39" s="8" t="s">
        <v>101</v>
      </c>
      <c r="E39" s="15">
        <v>1200</v>
      </c>
    </row>
    <row r="40" spans="1:5" ht="15.75" customHeight="1">
      <c r="A40" s="8" t="s">
        <v>10</v>
      </c>
      <c r="B40" s="8" t="s">
        <v>119</v>
      </c>
      <c r="C40" s="8" t="s">
        <v>125</v>
      </c>
      <c r="D40" s="8" t="s">
        <v>126</v>
      </c>
      <c r="E40" s="15">
        <v>1400</v>
      </c>
    </row>
    <row r="41" spans="1:5" ht="15.75" customHeight="1">
      <c r="A41" s="8" t="s">
        <v>10</v>
      </c>
      <c r="B41" s="8" t="s">
        <v>72</v>
      </c>
      <c r="C41" s="8" t="s">
        <v>82</v>
      </c>
      <c r="D41" s="8" t="s">
        <v>83</v>
      </c>
      <c r="E41" s="15">
        <v>1400</v>
      </c>
    </row>
    <row r="42" spans="1:5" ht="15.75" customHeight="1">
      <c r="A42" s="8" t="s">
        <v>10</v>
      </c>
      <c r="B42" s="8" t="s">
        <v>72</v>
      </c>
      <c r="C42" s="8" t="s">
        <v>82</v>
      </c>
      <c r="D42" s="8" t="s">
        <v>88</v>
      </c>
      <c r="E42" s="15">
        <v>1100</v>
      </c>
    </row>
    <row r="43" spans="1:5" ht="15.75" customHeight="1">
      <c r="A43" s="8" t="s">
        <v>10</v>
      </c>
      <c r="B43" s="8" t="s">
        <v>58</v>
      </c>
      <c r="C43" s="8" t="s">
        <v>69</v>
      </c>
      <c r="D43" s="8" t="s">
        <v>70</v>
      </c>
      <c r="E43" s="15">
        <v>1400</v>
      </c>
    </row>
    <row r="44" spans="1:5" ht="15.75" customHeight="1">
      <c r="A44" s="8" t="s">
        <v>10</v>
      </c>
      <c r="B44" s="8" t="s">
        <v>119</v>
      </c>
      <c r="C44" s="8" t="s">
        <v>125</v>
      </c>
      <c r="D44" s="8" t="s">
        <v>129</v>
      </c>
      <c r="E44" s="15">
        <v>1400</v>
      </c>
    </row>
    <row r="45" spans="1:5" ht="15.75" customHeight="1">
      <c r="A45" s="8" t="s">
        <v>10</v>
      </c>
      <c r="B45" s="8" t="s">
        <v>133</v>
      </c>
      <c r="C45" s="8" t="s">
        <v>143</v>
      </c>
      <c r="D45" s="8" t="s">
        <v>147</v>
      </c>
      <c r="E45" s="15">
        <v>1100</v>
      </c>
    </row>
    <row r="46" spans="1:5" ht="15.75" customHeight="1">
      <c r="A46" s="8" t="s">
        <v>10</v>
      </c>
      <c r="B46" s="8" t="s">
        <v>133</v>
      </c>
      <c r="C46" s="8" t="s">
        <v>156</v>
      </c>
      <c r="D46" s="8" t="s">
        <v>156</v>
      </c>
      <c r="E46" s="15">
        <v>1100</v>
      </c>
    </row>
    <row r="47" spans="1:5" ht="15.75" customHeight="1">
      <c r="A47" s="8" t="s">
        <v>10</v>
      </c>
      <c r="B47" s="8" t="s">
        <v>133</v>
      </c>
      <c r="C47" s="8" t="s">
        <v>134</v>
      </c>
      <c r="D47" s="8" t="s">
        <v>134</v>
      </c>
      <c r="E47" s="15">
        <v>1400</v>
      </c>
    </row>
    <row r="48" spans="1:5" ht="15.75" customHeight="1">
      <c r="A48" s="8" t="s">
        <v>10</v>
      </c>
      <c r="B48" s="8" t="s">
        <v>172</v>
      </c>
      <c r="C48" s="8" t="s">
        <v>173</v>
      </c>
      <c r="D48" s="8" t="s">
        <v>174</v>
      </c>
      <c r="E48" s="15">
        <v>1400</v>
      </c>
    </row>
    <row r="49" spans="1:5" ht="15.75" customHeight="1">
      <c r="A49" s="8" t="s">
        <v>10</v>
      </c>
      <c r="B49" s="8" t="s">
        <v>72</v>
      </c>
      <c r="C49" s="8" t="s">
        <v>79</v>
      </c>
      <c r="D49" s="8" t="s">
        <v>79</v>
      </c>
      <c r="E49" s="15">
        <v>1400</v>
      </c>
    </row>
    <row r="50" spans="1:5" ht="15.75" customHeight="1">
      <c r="A50" s="8" t="s">
        <v>10</v>
      </c>
      <c r="B50" s="8" t="s">
        <v>133</v>
      </c>
      <c r="C50" s="8" t="s">
        <v>138</v>
      </c>
      <c r="D50" s="8" t="s">
        <v>139</v>
      </c>
      <c r="E50" s="15">
        <v>1100</v>
      </c>
    </row>
    <row r="51" spans="1:5" ht="15.75" customHeight="1">
      <c r="A51" s="8" t="s">
        <v>10</v>
      </c>
      <c r="B51" s="8" t="s">
        <v>133</v>
      </c>
      <c r="C51" s="8" t="s">
        <v>151</v>
      </c>
      <c r="D51" s="8" t="s">
        <v>152</v>
      </c>
      <c r="E51" s="15">
        <v>1400</v>
      </c>
    </row>
    <row r="52" spans="1:5" ht="15.75" customHeight="1">
      <c r="A52" s="8" t="s">
        <v>10</v>
      </c>
      <c r="B52" s="8" t="s">
        <v>161</v>
      </c>
      <c r="C52" s="8" t="s">
        <v>169</v>
      </c>
      <c r="D52" s="8" t="s">
        <v>170</v>
      </c>
      <c r="E52" s="15">
        <v>1700</v>
      </c>
    </row>
    <row r="53" spans="1:5" ht="15.75" customHeight="1">
      <c r="A53" s="8" t="s">
        <v>10</v>
      </c>
      <c r="B53" s="8" t="s">
        <v>184</v>
      </c>
      <c r="C53" s="8" t="s">
        <v>206</v>
      </c>
      <c r="D53" s="8" t="s">
        <v>207</v>
      </c>
      <c r="E53" s="15">
        <v>1700</v>
      </c>
    </row>
    <row r="54" spans="1:5" ht="15.75" customHeight="1">
      <c r="A54" s="8" t="s">
        <v>10</v>
      </c>
      <c r="B54" s="8" t="s">
        <v>133</v>
      </c>
      <c r="C54" s="8" t="s">
        <v>141</v>
      </c>
      <c r="D54" s="8" t="s">
        <v>142</v>
      </c>
      <c r="E54" s="15">
        <v>1400</v>
      </c>
    </row>
    <row r="55" spans="1:5" ht="15.75" customHeight="1">
      <c r="A55" s="8" t="s">
        <v>65</v>
      </c>
      <c r="B55" s="8" t="s">
        <v>58</v>
      </c>
      <c r="C55" s="8" t="s">
        <v>66</v>
      </c>
      <c r="D55" s="8" t="s">
        <v>67</v>
      </c>
      <c r="E55" s="15">
        <v>1700</v>
      </c>
    </row>
    <row r="56" spans="1:5" ht="15.75" customHeight="1">
      <c r="A56" s="8" t="s">
        <v>10</v>
      </c>
      <c r="B56" s="8" t="s">
        <v>72</v>
      </c>
      <c r="C56" s="8" t="s">
        <v>73</v>
      </c>
      <c r="D56" s="8" t="s">
        <v>74</v>
      </c>
      <c r="E56" s="15">
        <v>1700</v>
      </c>
    </row>
    <row r="57" spans="1:5" ht="15.75" customHeight="1">
      <c r="A57" s="8" t="s">
        <v>10</v>
      </c>
      <c r="B57" s="8" t="s">
        <v>184</v>
      </c>
      <c r="C57" s="8" t="s">
        <v>198</v>
      </c>
      <c r="D57" s="8" t="s">
        <v>199</v>
      </c>
      <c r="E57" s="15">
        <v>1700</v>
      </c>
    </row>
    <row r="58" spans="1:5" ht="15.75" customHeight="1">
      <c r="A58" s="8" t="s">
        <v>10</v>
      </c>
      <c r="B58" s="8" t="s">
        <v>184</v>
      </c>
      <c r="C58" s="8" t="s">
        <v>82</v>
      </c>
      <c r="D58" s="8" t="s">
        <v>205</v>
      </c>
      <c r="E58" s="15">
        <v>1700</v>
      </c>
    </row>
    <row r="59" spans="1:5" ht="15.75" customHeight="1">
      <c r="A59" s="8" t="s">
        <v>10</v>
      </c>
      <c r="B59" s="8" t="s">
        <v>184</v>
      </c>
      <c r="C59" s="8" t="s">
        <v>82</v>
      </c>
      <c r="D59" s="8" t="s">
        <v>201</v>
      </c>
      <c r="E59" s="15">
        <v>1700</v>
      </c>
    </row>
    <row r="60" spans="1:5" ht="15.75" customHeight="1">
      <c r="A60" s="8" t="s">
        <v>10</v>
      </c>
      <c r="B60" s="8" t="s">
        <v>184</v>
      </c>
      <c r="C60" s="8" t="s">
        <v>194</v>
      </c>
      <c r="D60" s="8" t="s">
        <v>195</v>
      </c>
      <c r="E60" s="15">
        <v>1700</v>
      </c>
    </row>
    <row r="61" spans="1:5" ht="15.75" customHeight="1">
      <c r="A61" s="8" t="s">
        <v>10</v>
      </c>
      <c r="B61" s="8" t="s">
        <v>184</v>
      </c>
      <c r="C61" s="8" t="s">
        <v>190</v>
      </c>
      <c r="D61" s="8" t="s">
        <v>191</v>
      </c>
      <c r="E61" s="15">
        <v>1700</v>
      </c>
    </row>
    <row r="62" spans="1:5" ht="15.75" customHeight="1">
      <c r="A62" s="8" t="s">
        <v>10</v>
      </c>
      <c r="B62" s="8" t="s">
        <v>161</v>
      </c>
      <c r="C62" s="8" t="s">
        <v>162</v>
      </c>
      <c r="D62" s="8" t="s">
        <v>593</v>
      </c>
      <c r="E62" s="15">
        <v>1700</v>
      </c>
    </row>
    <row r="63" spans="1:5" ht="15.75" customHeight="1">
      <c r="A63" s="8" t="s">
        <v>10</v>
      </c>
      <c r="B63" s="8" t="s">
        <v>184</v>
      </c>
      <c r="C63" s="8" t="s">
        <v>203</v>
      </c>
      <c r="D63" s="8" t="s">
        <v>204</v>
      </c>
      <c r="E63" s="15">
        <v>1700</v>
      </c>
    </row>
    <row r="64" spans="1:5" ht="15.75" customHeight="1">
      <c r="A64" s="8" t="s">
        <v>10</v>
      </c>
      <c r="B64" s="8" t="s">
        <v>184</v>
      </c>
      <c r="C64" s="8" t="s">
        <v>210</v>
      </c>
      <c r="D64" s="8" t="s">
        <v>210</v>
      </c>
      <c r="E64" s="15">
        <v>1700</v>
      </c>
    </row>
    <row r="65" spans="1:5" ht="15.75" customHeight="1">
      <c r="A65" s="8" t="s">
        <v>10</v>
      </c>
      <c r="B65" s="8" t="s">
        <v>184</v>
      </c>
      <c r="C65" s="8" t="s">
        <v>185</v>
      </c>
      <c r="D65" s="8" t="s">
        <v>1067</v>
      </c>
      <c r="E65" s="15">
        <v>1700</v>
      </c>
    </row>
    <row r="66" spans="1:5" ht="15.75" customHeight="1">
      <c r="A66" s="11"/>
      <c r="B66" s="11"/>
      <c r="C66" s="11"/>
      <c r="D66" s="11"/>
      <c r="E66" s="11"/>
    </row>
    <row r="67" spans="1:5" ht="15.75" customHeight="1">
      <c r="A67" s="11"/>
      <c r="B67" s="11"/>
      <c r="C67" s="11"/>
      <c r="D67" s="11"/>
      <c r="E67" s="11"/>
    </row>
    <row r="68" spans="1:5" ht="15.75" customHeight="1">
      <c r="A68" s="11"/>
      <c r="B68" s="11"/>
      <c r="C68" s="11"/>
      <c r="D68" s="11"/>
      <c r="E68" s="11"/>
    </row>
    <row r="69" spans="1:5" ht="15.75" customHeight="1">
      <c r="A69" s="11"/>
      <c r="B69" s="11"/>
      <c r="C69" s="11"/>
      <c r="D69" s="11"/>
      <c r="E69" s="11"/>
    </row>
    <row r="70" spans="1:5" ht="15.75" customHeight="1">
      <c r="A70" s="11"/>
      <c r="B70" s="11"/>
      <c r="C70" s="11"/>
      <c r="D70" s="11"/>
      <c r="E70" s="11"/>
    </row>
    <row r="71" spans="1:5" ht="15.75" customHeight="1">
      <c r="A71" s="11"/>
      <c r="B71" s="11"/>
      <c r="C71" s="11"/>
      <c r="D71" s="11"/>
      <c r="E71" s="11"/>
    </row>
    <row r="72" spans="1:5" ht="15.75" customHeight="1">
      <c r="A72" s="11"/>
      <c r="B72" s="11"/>
      <c r="C72" s="11"/>
      <c r="D72" s="11"/>
      <c r="E72" s="11"/>
    </row>
    <row r="73" spans="1:5" ht="15.75" customHeight="1">
      <c r="A73" s="11"/>
      <c r="B73" s="11"/>
      <c r="C73" s="11"/>
      <c r="D73" s="11"/>
      <c r="E73" s="11"/>
    </row>
    <row r="74" spans="1:5" ht="15.75" customHeight="1">
      <c r="A74" s="11"/>
      <c r="B74" s="11"/>
      <c r="C74" s="11"/>
      <c r="D74" s="11"/>
      <c r="E74" s="11"/>
    </row>
    <row r="75" spans="1:5" ht="15.75" customHeight="1">
      <c r="A75" s="11"/>
      <c r="B75" s="11"/>
      <c r="C75" s="11"/>
      <c r="D75" s="11"/>
      <c r="E75" s="11"/>
    </row>
    <row r="76" spans="1:5" ht="15.75" customHeight="1">
      <c r="A76" s="11"/>
      <c r="B76" s="11"/>
      <c r="C76" s="11"/>
      <c r="D76" s="11"/>
      <c r="E76" s="11"/>
    </row>
    <row r="77" spans="1:5" ht="15.75" customHeight="1">
      <c r="A77" s="11"/>
      <c r="B77" s="11"/>
      <c r="C77" s="11"/>
      <c r="D77" s="11"/>
      <c r="E77" s="11"/>
    </row>
    <row r="78" spans="1:5" ht="15.75" customHeight="1">
      <c r="A78" s="11"/>
      <c r="B78" s="11"/>
      <c r="C78" s="11"/>
      <c r="D78" s="11"/>
      <c r="E78" s="11"/>
    </row>
    <row r="79" spans="1:5" ht="15.75" customHeight="1">
      <c r="A79" s="11"/>
      <c r="B79" s="11"/>
      <c r="C79" s="11"/>
      <c r="D79" s="11"/>
      <c r="E79" s="11"/>
    </row>
    <row r="80" spans="1:5" ht="15.75" customHeight="1">
      <c r="A80" s="11"/>
      <c r="B80" s="11"/>
      <c r="C80" s="11"/>
      <c r="D80" s="11"/>
      <c r="E80" s="11"/>
    </row>
    <row r="81" spans="1:5" ht="15.75" customHeight="1">
      <c r="A81" s="11"/>
      <c r="B81" s="11"/>
      <c r="C81" s="11"/>
      <c r="D81" s="11"/>
      <c r="E81" s="11"/>
    </row>
    <row r="82" spans="1:5" ht="15.75" customHeight="1">
      <c r="A82" s="11"/>
      <c r="B82" s="11"/>
      <c r="C82" s="11"/>
      <c r="D82" s="11"/>
      <c r="E82" s="11"/>
    </row>
    <row r="83" spans="1:5" ht="15.75" customHeight="1">
      <c r="A83" s="11"/>
      <c r="B83" s="11"/>
      <c r="C83" s="11"/>
      <c r="D83" s="11"/>
      <c r="E83" s="11"/>
    </row>
    <row r="84" spans="1:5" ht="15.75" customHeight="1">
      <c r="A84" s="11"/>
      <c r="B84" s="11"/>
      <c r="C84" s="11"/>
      <c r="D84" s="11"/>
      <c r="E84" s="11"/>
    </row>
    <row r="85" spans="1:5" ht="15.75" customHeight="1">
      <c r="A85" s="11"/>
      <c r="B85" s="11"/>
      <c r="C85" s="11"/>
      <c r="D85" s="11"/>
      <c r="E85" s="11"/>
    </row>
    <row r="86" spans="1:5" ht="15.75" customHeight="1">
      <c r="A86" s="11"/>
      <c r="B86" s="11"/>
      <c r="C86" s="11"/>
      <c r="D86" s="11"/>
      <c r="E86" s="11"/>
    </row>
    <row r="87" spans="1:5" ht="15.75" customHeight="1">
      <c r="A87" s="11"/>
      <c r="B87" s="11"/>
      <c r="C87" s="11"/>
      <c r="D87" s="11"/>
      <c r="E87" s="11"/>
    </row>
    <row r="88" spans="1:5" ht="15.75" customHeight="1">
      <c r="A88" s="11"/>
      <c r="B88" s="11"/>
      <c r="C88" s="11"/>
      <c r="D88" s="11"/>
      <c r="E88" s="11"/>
    </row>
    <row r="89" spans="1:5" ht="15.75" customHeight="1">
      <c r="A89" s="11"/>
      <c r="B89" s="11"/>
      <c r="C89" s="11"/>
      <c r="D89" s="11"/>
      <c r="E89" s="11"/>
    </row>
    <row r="90" spans="1:5" ht="15.75" customHeight="1">
      <c r="A90" s="5"/>
      <c r="B90" s="5"/>
      <c r="C90" s="5"/>
      <c r="D90" s="5"/>
      <c r="E90" s="5"/>
    </row>
    <row r="91" spans="1:5" ht="15.75" customHeight="1">
      <c r="A91" s="5"/>
      <c r="B91" s="5"/>
      <c r="C91" s="5"/>
      <c r="D91" s="5"/>
      <c r="E91" s="5"/>
    </row>
    <row r="92" spans="1:5" ht="15.75" customHeight="1">
      <c r="A92" s="5"/>
      <c r="B92" s="5"/>
      <c r="C92" s="5"/>
      <c r="D92" s="5"/>
      <c r="E92" s="5"/>
    </row>
    <row r="93" spans="1:5" ht="15.75" customHeight="1">
      <c r="A93" s="5"/>
      <c r="B93" s="5"/>
      <c r="C93" s="5"/>
      <c r="D93" s="5"/>
      <c r="E93" s="5"/>
    </row>
    <row r="94" spans="1:5" ht="15.75" customHeight="1">
      <c r="A94" s="5"/>
      <c r="B94" s="5"/>
      <c r="C94" s="5"/>
      <c r="D94" s="5"/>
      <c r="E94" s="5"/>
    </row>
    <row r="95" spans="1:5" ht="15.75" customHeight="1">
      <c r="A95" s="5"/>
      <c r="B95" s="5"/>
      <c r="C95" s="5"/>
      <c r="D95" s="5"/>
      <c r="E95" s="5"/>
    </row>
    <row r="96" spans="1:5" ht="15.75" customHeight="1">
      <c r="A96" s="5"/>
      <c r="B96" s="5"/>
      <c r="C96" s="5"/>
      <c r="D96" s="5"/>
      <c r="E96" s="5"/>
    </row>
    <row r="97" spans="1:5" ht="15.75" customHeight="1">
      <c r="A97" s="5"/>
      <c r="B97" s="5"/>
      <c r="C97" s="5"/>
      <c r="D97" s="5"/>
      <c r="E97" s="5"/>
    </row>
    <row r="98" spans="1:5" ht="15.75" customHeight="1">
      <c r="A98" s="5"/>
      <c r="B98" s="5"/>
      <c r="C98" s="5"/>
      <c r="D98" s="5"/>
      <c r="E98" s="5"/>
    </row>
    <row r="99" spans="1:5" ht="15.75" customHeight="1">
      <c r="A99" s="5"/>
      <c r="B99" s="5"/>
      <c r="C99" s="5"/>
      <c r="D99" s="5"/>
      <c r="E99" s="5"/>
    </row>
    <row r="100" spans="1:5" ht="15.75" customHeight="1">
      <c r="A100" s="5"/>
      <c r="B100" s="5"/>
      <c r="C100" s="5"/>
      <c r="D100" s="5"/>
      <c r="E100" s="5"/>
    </row>
    <row r="101" spans="1:5" ht="15.75" customHeight="1">
      <c r="A101" s="5"/>
      <c r="B101" s="5"/>
      <c r="C101" s="5"/>
      <c r="D101" s="5"/>
      <c r="E101" s="5"/>
    </row>
    <row r="102" spans="1:5" ht="15.75" customHeight="1">
      <c r="A102" s="5"/>
      <c r="B102" s="5"/>
      <c r="C102" s="5"/>
      <c r="D102" s="5"/>
      <c r="E102" s="5"/>
    </row>
    <row r="103" spans="1:5" ht="15.75" customHeight="1">
      <c r="A103" s="5"/>
      <c r="B103" s="5"/>
      <c r="C103" s="5"/>
      <c r="D103" s="5"/>
      <c r="E103" s="5"/>
    </row>
    <row r="104" spans="1:5" ht="15.75" customHeight="1">
      <c r="A104" s="5"/>
      <c r="B104" s="5"/>
      <c r="C104" s="5"/>
      <c r="D104" s="5"/>
      <c r="E104" s="5"/>
    </row>
    <row r="105" spans="1:5" ht="15.75" customHeight="1">
      <c r="A105" s="5"/>
      <c r="B105" s="5"/>
      <c r="C105" s="5"/>
      <c r="D105" s="5"/>
      <c r="E105" s="5"/>
    </row>
    <row r="106" spans="1:5" ht="15.75" customHeight="1">
      <c r="A106" s="5"/>
      <c r="B106" s="5"/>
      <c r="C106" s="5"/>
      <c r="D106" s="5"/>
      <c r="E106" s="5"/>
    </row>
    <row r="107" spans="1:5" ht="15.75" customHeight="1">
      <c r="A107" s="5"/>
      <c r="B107" s="5"/>
      <c r="C107" s="5"/>
      <c r="D107" s="5"/>
      <c r="E107" s="5"/>
    </row>
    <row r="108" spans="1:5" ht="15.75" customHeight="1">
      <c r="A108" s="5"/>
      <c r="B108" s="5"/>
      <c r="C108" s="5"/>
      <c r="D108" s="5"/>
      <c r="E108" s="5"/>
    </row>
    <row r="109" spans="1:5" ht="15.75" customHeight="1">
      <c r="A109" s="5"/>
      <c r="B109" s="5"/>
      <c r="C109" s="5"/>
      <c r="D109" s="5"/>
      <c r="E109" s="5"/>
    </row>
    <row r="110" spans="1:5" ht="15.75" customHeight="1">
      <c r="A110" s="5"/>
      <c r="B110" s="5"/>
      <c r="C110" s="5"/>
      <c r="D110" s="5"/>
      <c r="E110" s="5"/>
    </row>
    <row r="111" spans="1:5" ht="15.75" customHeight="1">
      <c r="A111" s="5"/>
      <c r="B111" s="5"/>
      <c r="C111" s="5"/>
      <c r="D111" s="5"/>
      <c r="E111" s="5"/>
    </row>
    <row r="112" spans="1:5" ht="15.75" customHeight="1">
      <c r="A112" s="5"/>
      <c r="B112" s="5"/>
      <c r="C112" s="5"/>
      <c r="D112" s="5"/>
      <c r="E112" s="5"/>
    </row>
    <row r="113" spans="1:5" ht="15.75" customHeight="1">
      <c r="A113" s="5"/>
      <c r="B113" s="5"/>
      <c r="C113" s="5"/>
      <c r="D113" s="5"/>
      <c r="E113" s="5"/>
    </row>
    <row r="114" spans="1:5" ht="15.75" customHeight="1">
      <c r="A114" s="5"/>
      <c r="B114" s="5"/>
      <c r="C114" s="5"/>
      <c r="D114" s="5"/>
      <c r="E114" s="5"/>
    </row>
    <row r="115" spans="1:5" ht="15.75" customHeight="1">
      <c r="A115" s="5"/>
      <c r="B115" s="5"/>
      <c r="C115" s="5"/>
      <c r="D115" s="5"/>
      <c r="E115" s="5"/>
    </row>
    <row r="116" spans="1:5" ht="15.75" customHeight="1">
      <c r="A116" s="5"/>
      <c r="B116" s="5"/>
      <c r="C116" s="5"/>
      <c r="D116" s="5"/>
      <c r="E116" s="5"/>
    </row>
    <row r="117" spans="1:5" ht="15.75" customHeight="1">
      <c r="A117" s="5"/>
      <c r="B117" s="5"/>
      <c r="C117" s="5"/>
      <c r="D117" s="5"/>
      <c r="E117" s="5"/>
    </row>
    <row r="118" spans="1:5" ht="15.75" customHeight="1">
      <c r="A118" s="5"/>
      <c r="B118" s="5"/>
      <c r="C118" s="5"/>
      <c r="D118" s="5"/>
      <c r="E118" s="5"/>
    </row>
    <row r="119" spans="1:5" ht="15.75" customHeight="1">
      <c r="A119" s="5"/>
      <c r="B119" s="5"/>
      <c r="C119" s="5"/>
      <c r="D119" s="5"/>
      <c r="E119" s="5"/>
    </row>
    <row r="120" spans="1:5" ht="15.75" customHeight="1">
      <c r="A120" s="5"/>
      <c r="B120" s="5"/>
      <c r="C120" s="5"/>
      <c r="D120" s="5"/>
      <c r="E120" s="5"/>
    </row>
    <row r="121" spans="1:5" ht="15.75" customHeight="1">
      <c r="A121" s="5"/>
      <c r="B121" s="5"/>
      <c r="C121" s="5"/>
      <c r="D121" s="5"/>
      <c r="E121" s="5"/>
    </row>
    <row r="122" spans="1:5" ht="15.75" customHeight="1">
      <c r="A122" s="5"/>
      <c r="B122" s="5"/>
      <c r="C122" s="5"/>
      <c r="D122" s="5"/>
      <c r="E122" s="5"/>
    </row>
    <row r="123" spans="1:5" ht="15.75" customHeight="1">
      <c r="A123" s="5"/>
      <c r="B123" s="5"/>
      <c r="C123" s="5"/>
      <c r="D123" s="5"/>
      <c r="E123" s="5"/>
    </row>
    <row r="124" spans="1:5" ht="15.75" customHeight="1">
      <c r="A124" s="5"/>
      <c r="B124" s="5"/>
      <c r="C124" s="5"/>
      <c r="D124" s="5"/>
      <c r="E124" s="5"/>
    </row>
    <row r="125" spans="1:5" ht="15.75" customHeight="1">
      <c r="A125" s="5"/>
      <c r="B125" s="5"/>
      <c r="C125" s="5"/>
      <c r="D125" s="5"/>
      <c r="E125" s="5"/>
    </row>
    <row r="126" spans="1:5" ht="15.75" customHeight="1">
      <c r="A126" s="5"/>
      <c r="B126" s="5"/>
      <c r="C126" s="5"/>
      <c r="D126" s="5"/>
      <c r="E126" s="5"/>
    </row>
    <row r="127" spans="1:5" ht="15.75" customHeight="1">
      <c r="A127" s="5"/>
      <c r="B127" s="5"/>
      <c r="C127" s="5"/>
      <c r="D127" s="5"/>
      <c r="E127" s="5"/>
    </row>
    <row r="128" spans="1:5" ht="15.75" customHeight="1">
      <c r="A128" s="5"/>
      <c r="B128" s="5"/>
      <c r="C128" s="5"/>
      <c r="D128" s="5"/>
      <c r="E128" s="5"/>
    </row>
    <row r="129" spans="1:5" ht="15.75" customHeight="1">
      <c r="A129" s="5"/>
      <c r="B129" s="5"/>
      <c r="C129" s="5"/>
      <c r="D129" s="5"/>
      <c r="E129" s="5"/>
    </row>
    <row r="130" spans="1:5" ht="15.75" customHeight="1">
      <c r="A130" s="5"/>
      <c r="B130" s="5"/>
      <c r="C130" s="5"/>
      <c r="D130" s="5"/>
      <c r="E130" s="5"/>
    </row>
    <row r="131" spans="1:5" ht="15.75" customHeight="1">
      <c r="A131" s="5"/>
      <c r="B131" s="5"/>
      <c r="C131" s="5"/>
      <c r="D131" s="5"/>
      <c r="E131" s="5"/>
    </row>
    <row r="132" spans="1:5" ht="15.75" customHeight="1">
      <c r="A132" s="5"/>
      <c r="B132" s="5"/>
      <c r="C132" s="5"/>
      <c r="D132" s="5"/>
      <c r="E132" s="5"/>
    </row>
    <row r="133" spans="1:5" ht="15.75" customHeight="1">
      <c r="A133" s="5"/>
      <c r="B133" s="5"/>
      <c r="C133" s="5"/>
      <c r="D133" s="5"/>
      <c r="E133" s="5"/>
    </row>
    <row r="134" spans="1:5" ht="15.75" customHeight="1">
      <c r="A134" s="5"/>
      <c r="B134" s="5"/>
      <c r="C134" s="5"/>
      <c r="D134" s="5"/>
      <c r="E134" s="5"/>
    </row>
    <row r="135" spans="1:5" ht="15.75" customHeight="1">
      <c r="A135" s="5"/>
      <c r="B135" s="5"/>
      <c r="C135" s="5"/>
      <c r="D135" s="5"/>
      <c r="E135" s="5"/>
    </row>
    <row r="136" spans="1:5" ht="15.75" customHeight="1">
      <c r="A136" s="5"/>
      <c r="B136" s="5"/>
      <c r="C136" s="5"/>
      <c r="D136" s="5"/>
      <c r="E136" s="5"/>
    </row>
    <row r="137" spans="1:5" ht="15.75" customHeight="1">
      <c r="A137" s="5"/>
      <c r="B137" s="5"/>
      <c r="C137" s="5"/>
      <c r="D137" s="5"/>
      <c r="E137" s="5"/>
    </row>
    <row r="138" spans="1:5" ht="15.75" customHeight="1">
      <c r="A138" s="5"/>
      <c r="B138" s="5"/>
      <c r="C138" s="5"/>
      <c r="D138" s="5"/>
      <c r="E138" s="5"/>
    </row>
    <row r="139" spans="1:5" ht="15.75" customHeight="1">
      <c r="A139" s="5"/>
      <c r="B139" s="5"/>
      <c r="C139" s="5"/>
      <c r="D139" s="5"/>
      <c r="E139" s="5"/>
    </row>
    <row r="140" spans="1:5" ht="15.75" customHeight="1">
      <c r="A140" s="5"/>
      <c r="B140" s="5"/>
      <c r="C140" s="5"/>
      <c r="D140" s="5"/>
      <c r="E140" s="5"/>
    </row>
    <row r="141" spans="1:5" ht="15.75" customHeight="1">
      <c r="A141" s="5"/>
      <c r="B141" s="5"/>
      <c r="C141" s="5"/>
      <c r="D141" s="5"/>
      <c r="E141" s="5"/>
    </row>
    <row r="142" spans="1:5" ht="15.75" customHeight="1">
      <c r="A142" s="5"/>
      <c r="B142" s="5"/>
      <c r="C142" s="5"/>
      <c r="D142" s="5"/>
      <c r="E142" s="5"/>
    </row>
    <row r="143" spans="1:5" ht="15.75" customHeight="1">
      <c r="A143" s="5"/>
      <c r="B143" s="5"/>
      <c r="C143" s="5"/>
      <c r="D143" s="5"/>
      <c r="E143" s="5"/>
    </row>
    <row r="144" spans="1:5" ht="15.75" customHeight="1">
      <c r="A144" s="5"/>
      <c r="B144" s="5"/>
      <c r="C144" s="5"/>
      <c r="D144" s="5"/>
      <c r="E144" s="5"/>
    </row>
    <row r="145" spans="1:5" ht="15.75" customHeight="1">
      <c r="A145" s="5"/>
      <c r="B145" s="5"/>
      <c r="C145" s="5"/>
      <c r="D145" s="5"/>
      <c r="E145" s="5"/>
    </row>
    <row r="146" spans="1:5" ht="15.75" customHeight="1">
      <c r="A146" s="5"/>
      <c r="B146" s="5"/>
      <c r="C146" s="5"/>
      <c r="D146" s="5"/>
      <c r="E146" s="5"/>
    </row>
    <row r="147" spans="1:5" ht="15.75" customHeight="1">
      <c r="A147" s="5"/>
      <c r="B147" s="5"/>
      <c r="C147" s="5"/>
      <c r="D147" s="5"/>
      <c r="E147" s="5"/>
    </row>
    <row r="148" spans="1:5" ht="15.75" customHeight="1">
      <c r="A148" s="5"/>
      <c r="B148" s="5"/>
      <c r="C148" s="5"/>
      <c r="D148" s="5"/>
      <c r="E148" s="5"/>
    </row>
    <row r="149" spans="1:5" ht="15.75" customHeight="1">
      <c r="A149" s="5"/>
      <c r="B149" s="5"/>
      <c r="C149" s="5"/>
      <c r="D149" s="5"/>
      <c r="E149" s="5"/>
    </row>
    <row r="150" spans="1:5" ht="15.75" customHeight="1">
      <c r="A150" s="5"/>
      <c r="B150" s="5"/>
      <c r="C150" s="5"/>
      <c r="D150" s="5"/>
      <c r="E150" s="5"/>
    </row>
    <row r="151" spans="1:5" ht="15.75" customHeight="1">
      <c r="A151" s="5"/>
      <c r="B151" s="5"/>
      <c r="C151" s="5"/>
      <c r="D151" s="5"/>
      <c r="E151" s="5"/>
    </row>
    <row r="152" spans="1:5" ht="15.75" customHeight="1">
      <c r="A152" s="5"/>
      <c r="B152" s="5"/>
      <c r="C152" s="5"/>
      <c r="D152" s="5"/>
      <c r="E152" s="5"/>
    </row>
    <row r="153" spans="1:5" ht="15.75" customHeight="1">
      <c r="A153" s="5"/>
      <c r="B153" s="5"/>
      <c r="C153" s="5"/>
      <c r="D153" s="5"/>
      <c r="E153" s="5"/>
    </row>
    <row r="154" spans="1:5" ht="15.75" customHeight="1">
      <c r="A154" s="5"/>
      <c r="B154" s="5"/>
      <c r="C154" s="5"/>
      <c r="D154" s="5"/>
      <c r="E154" s="5"/>
    </row>
    <row r="155" spans="1:5" ht="15.75" customHeight="1">
      <c r="A155" s="5"/>
      <c r="B155" s="5"/>
      <c r="C155" s="5"/>
      <c r="D155" s="5"/>
      <c r="E155" s="5"/>
    </row>
    <row r="156" spans="1:5" ht="15.75" customHeight="1">
      <c r="A156" s="5"/>
      <c r="B156" s="5"/>
      <c r="C156" s="5"/>
      <c r="D156" s="5"/>
      <c r="E156" s="5"/>
    </row>
    <row r="157" spans="1:5" ht="15.75" customHeight="1">
      <c r="A157" s="5"/>
      <c r="B157" s="5"/>
      <c r="C157" s="5"/>
      <c r="D157" s="5"/>
      <c r="E157" s="5"/>
    </row>
    <row r="158" spans="1:5" ht="15.75" customHeight="1">
      <c r="A158" s="5"/>
      <c r="B158" s="5"/>
      <c r="C158" s="5"/>
      <c r="D158" s="5"/>
      <c r="E158" s="5"/>
    </row>
    <row r="159" spans="1:5" ht="15.75" customHeight="1">
      <c r="A159" s="5"/>
      <c r="B159" s="5"/>
      <c r="C159" s="5"/>
      <c r="D159" s="5"/>
      <c r="E159" s="5"/>
    </row>
    <row r="160" spans="1:5" ht="15.75" customHeight="1">
      <c r="A160" s="5"/>
      <c r="B160" s="5"/>
      <c r="C160" s="5"/>
      <c r="D160" s="5"/>
      <c r="E160" s="5"/>
    </row>
    <row r="161" spans="1:5" ht="15.75" customHeight="1">
      <c r="A161" s="5"/>
      <c r="B161" s="5"/>
      <c r="C161" s="5"/>
      <c r="D161" s="5"/>
      <c r="E161" s="5"/>
    </row>
    <row r="162" spans="1:5" ht="15.75" customHeight="1">
      <c r="A162" s="5"/>
      <c r="B162" s="5"/>
      <c r="C162" s="5"/>
      <c r="D162" s="5"/>
      <c r="E162" s="5"/>
    </row>
    <row r="163" spans="1:5" ht="15.75" customHeight="1">
      <c r="A163" s="5"/>
      <c r="B163" s="5"/>
      <c r="C163" s="5"/>
      <c r="D163" s="5"/>
      <c r="E163" s="5"/>
    </row>
    <row r="164" spans="1:5" ht="15.75" customHeight="1">
      <c r="A164" s="5"/>
      <c r="B164" s="5"/>
      <c r="C164" s="5"/>
      <c r="D164" s="5"/>
      <c r="E164" s="5"/>
    </row>
    <row r="165" spans="1:5" ht="15.75" customHeight="1">
      <c r="A165" s="5"/>
      <c r="B165" s="5"/>
      <c r="C165" s="5"/>
      <c r="D165" s="5"/>
      <c r="E165" s="5"/>
    </row>
    <row r="166" spans="1:5" ht="15.75" customHeight="1">
      <c r="A166" s="5"/>
      <c r="B166" s="5"/>
      <c r="C166" s="5"/>
      <c r="D166" s="5"/>
      <c r="E166" s="5"/>
    </row>
    <row r="167" spans="1:5" ht="15.75" customHeight="1">
      <c r="A167" s="5"/>
      <c r="B167" s="5"/>
      <c r="C167" s="5"/>
      <c r="D167" s="5"/>
      <c r="E167" s="5"/>
    </row>
    <row r="168" spans="1:5" ht="15.75" customHeight="1">
      <c r="A168" s="5"/>
      <c r="B168" s="5"/>
      <c r="C168" s="5"/>
      <c r="D168" s="5"/>
      <c r="E168" s="5"/>
    </row>
    <row r="169" spans="1:5" ht="15.75" customHeight="1">
      <c r="A169" s="5"/>
      <c r="B169" s="5"/>
      <c r="C169" s="5"/>
      <c r="D169" s="5"/>
      <c r="E169" s="5"/>
    </row>
    <row r="170" spans="1:5" ht="15.75" customHeight="1">
      <c r="A170" s="5"/>
      <c r="B170" s="5"/>
      <c r="C170" s="5"/>
      <c r="D170" s="5"/>
      <c r="E170" s="5"/>
    </row>
    <row r="171" spans="1:5" ht="15.75" customHeight="1">
      <c r="A171" s="5"/>
      <c r="B171" s="5"/>
      <c r="C171" s="5"/>
      <c r="D171" s="5"/>
      <c r="E171" s="5"/>
    </row>
    <row r="172" spans="1:5" ht="15.75" customHeight="1">
      <c r="A172" s="5"/>
      <c r="B172" s="5"/>
      <c r="C172" s="5"/>
      <c r="D172" s="5"/>
      <c r="E172" s="5"/>
    </row>
    <row r="173" spans="1:5" ht="15.75" customHeight="1">
      <c r="A173" s="5"/>
      <c r="B173" s="5"/>
      <c r="C173" s="5"/>
      <c r="D173" s="5"/>
      <c r="E173" s="5"/>
    </row>
    <row r="174" spans="1:5" ht="15.75" customHeight="1">
      <c r="A174" s="5"/>
      <c r="B174" s="5"/>
      <c r="C174" s="5"/>
      <c r="D174" s="5"/>
      <c r="E174" s="5"/>
    </row>
    <row r="175" spans="1:5" ht="15.75" customHeight="1">
      <c r="A175" s="5"/>
      <c r="B175" s="5"/>
      <c r="C175" s="5"/>
      <c r="D175" s="5"/>
      <c r="E175" s="5"/>
    </row>
    <row r="176" spans="1:5" ht="15.75" customHeight="1">
      <c r="A176" s="5"/>
      <c r="B176" s="5"/>
      <c r="C176" s="5"/>
      <c r="D176" s="5"/>
      <c r="E176" s="5"/>
    </row>
    <row r="177" spans="1:5" ht="15.75" customHeight="1">
      <c r="A177" s="5"/>
      <c r="B177" s="5"/>
      <c r="C177" s="5"/>
      <c r="D177" s="5"/>
      <c r="E177" s="5"/>
    </row>
    <row r="178" spans="1:5" ht="15.75" customHeight="1">
      <c r="A178" s="5"/>
      <c r="B178" s="5"/>
      <c r="C178" s="5"/>
      <c r="D178" s="5"/>
      <c r="E178" s="5"/>
    </row>
    <row r="179" spans="1:5" ht="15.75" customHeight="1">
      <c r="A179" s="5"/>
      <c r="B179" s="5"/>
      <c r="C179" s="5"/>
      <c r="D179" s="5"/>
      <c r="E179" s="5"/>
    </row>
    <row r="180" spans="1:5" ht="15.75" customHeight="1">
      <c r="A180" s="5"/>
      <c r="B180" s="5"/>
      <c r="C180" s="5"/>
      <c r="D180" s="5"/>
      <c r="E180" s="5"/>
    </row>
    <row r="181" spans="1:5" ht="15.75" customHeight="1">
      <c r="A181" s="5"/>
      <c r="B181" s="5"/>
      <c r="C181" s="5"/>
      <c r="D181" s="5"/>
      <c r="E181" s="5"/>
    </row>
    <row r="182" spans="1:5" ht="15.75" customHeight="1">
      <c r="A182" s="5"/>
      <c r="B182" s="5"/>
      <c r="C182" s="5"/>
      <c r="D182" s="5"/>
      <c r="E182" s="5"/>
    </row>
    <row r="183" spans="1:5" ht="15.75" customHeight="1">
      <c r="A183" s="5"/>
      <c r="B183" s="5"/>
      <c r="C183" s="5"/>
      <c r="D183" s="5"/>
      <c r="E183" s="5"/>
    </row>
    <row r="184" spans="1:5" ht="15.75" customHeight="1">
      <c r="A184" s="5"/>
      <c r="B184" s="5"/>
      <c r="C184" s="5"/>
      <c r="D184" s="5"/>
      <c r="E184" s="5"/>
    </row>
    <row r="185" spans="1:5" ht="15.75" customHeight="1">
      <c r="A185" s="5"/>
      <c r="B185" s="5"/>
      <c r="C185" s="5"/>
      <c r="D185" s="5"/>
      <c r="E185" s="5"/>
    </row>
    <row r="186" spans="1:5" ht="15.75" customHeight="1">
      <c r="A186" s="5"/>
      <c r="B186" s="5"/>
      <c r="C186" s="5"/>
      <c r="D186" s="5"/>
      <c r="E186" s="5"/>
    </row>
    <row r="187" spans="1:5" ht="15.75" customHeight="1">
      <c r="A187" s="5"/>
      <c r="B187" s="5"/>
      <c r="C187" s="5"/>
      <c r="D187" s="5"/>
      <c r="E187" s="5"/>
    </row>
    <row r="188" spans="1:5" ht="15.75" customHeight="1">
      <c r="A188" s="5"/>
      <c r="B188" s="5"/>
      <c r="C188" s="5"/>
      <c r="D188" s="5"/>
      <c r="E188" s="5"/>
    </row>
    <row r="189" spans="1:5" ht="15.75" customHeight="1">
      <c r="A189" s="5"/>
      <c r="B189" s="5"/>
      <c r="C189" s="5"/>
      <c r="D189" s="5"/>
      <c r="E189" s="5"/>
    </row>
    <row r="190" spans="1:5" ht="15.75" customHeight="1">
      <c r="A190" s="5"/>
      <c r="B190" s="5"/>
      <c r="C190" s="5"/>
      <c r="D190" s="5"/>
      <c r="E190" s="5"/>
    </row>
    <row r="191" spans="1:5" ht="15.75" customHeight="1">
      <c r="A191" s="5"/>
      <c r="B191" s="5"/>
      <c r="C191" s="5"/>
      <c r="D191" s="5"/>
      <c r="E191" s="5"/>
    </row>
    <row r="192" spans="1:5" ht="15.75" customHeight="1">
      <c r="A192" s="5"/>
      <c r="B192" s="5"/>
      <c r="C192" s="5"/>
      <c r="D192" s="5"/>
      <c r="E192" s="5"/>
    </row>
    <row r="193" spans="1:5" ht="15.75" customHeight="1">
      <c r="A193" s="5"/>
      <c r="B193" s="5"/>
      <c r="C193" s="5"/>
      <c r="D193" s="5"/>
      <c r="E193" s="5"/>
    </row>
    <row r="194" spans="1:5" ht="15.75" customHeight="1">
      <c r="A194" s="5"/>
      <c r="B194" s="5"/>
      <c r="C194" s="5"/>
      <c r="D194" s="5"/>
      <c r="E194" s="5"/>
    </row>
    <row r="195" spans="1:5" ht="15.75" customHeight="1">
      <c r="A195" s="5"/>
      <c r="B195" s="5"/>
      <c r="C195" s="5"/>
      <c r="D195" s="5"/>
      <c r="E195" s="5"/>
    </row>
    <row r="196" spans="1:5" ht="15.75" customHeight="1">
      <c r="A196" s="5"/>
      <c r="B196" s="5"/>
      <c r="C196" s="5"/>
      <c r="D196" s="5"/>
      <c r="E196" s="5"/>
    </row>
    <row r="197" spans="1:5" ht="15.75" customHeight="1">
      <c r="A197" s="5"/>
      <c r="B197" s="5"/>
      <c r="C197" s="5"/>
      <c r="D197" s="5"/>
      <c r="E197" s="5"/>
    </row>
    <row r="198" spans="1:5" ht="15.75" customHeight="1">
      <c r="A198" s="5"/>
      <c r="B198" s="5"/>
      <c r="C198" s="5"/>
      <c r="D198" s="5"/>
      <c r="E198" s="5"/>
    </row>
    <row r="199" spans="1:5" ht="15.75" customHeight="1">
      <c r="A199" s="5"/>
      <c r="B199" s="5"/>
      <c r="C199" s="5"/>
      <c r="D199" s="5"/>
      <c r="E199" s="5"/>
    </row>
    <row r="200" spans="1:5" ht="15.75" customHeight="1">
      <c r="A200" s="5"/>
      <c r="B200" s="5"/>
      <c r="C200" s="5"/>
      <c r="D200" s="5"/>
      <c r="E200" s="5"/>
    </row>
    <row r="201" spans="1:5" ht="15.75" customHeight="1">
      <c r="A201" s="5"/>
      <c r="B201" s="5"/>
      <c r="C201" s="5"/>
      <c r="D201" s="5"/>
      <c r="E201" s="5"/>
    </row>
    <row r="202" spans="1:5" ht="15.75" customHeight="1">
      <c r="A202" s="5"/>
      <c r="B202" s="5"/>
      <c r="C202" s="5"/>
      <c r="D202" s="5"/>
      <c r="E202" s="5"/>
    </row>
    <row r="203" spans="1:5" ht="15.75" customHeight="1">
      <c r="A203" s="5"/>
      <c r="B203" s="5"/>
      <c r="C203" s="5"/>
      <c r="D203" s="5"/>
      <c r="E203" s="5"/>
    </row>
    <row r="204" spans="1:5" ht="15.75" customHeight="1">
      <c r="A204" s="5"/>
      <c r="B204" s="5"/>
      <c r="C204" s="5"/>
      <c r="D204" s="5"/>
      <c r="E204" s="5"/>
    </row>
    <row r="205" spans="1:5" ht="15.75" customHeight="1">
      <c r="A205" s="5"/>
      <c r="B205" s="5"/>
      <c r="C205" s="5"/>
      <c r="D205" s="5"/>
      <c r="E205" s="5"/>
    </row>
    <row r="206" spans="1:5" ht="15.75" customHeight="1">
      <c r="A206" s="5"/>
      <c r="B206" s="5"/>
      <c r="C206" s="5"/>
      <c r="D206" s="5"/>
      <c r="E206" s="5"/>
    </row>
    <row r="207" spans="1:5" ht="15.75" customHeight="1">
      <c r="A207" s="5"/>
      <c r="B207" s="5"/>
      <c r="C207" s="5"/>
      <c r="D207" s="5"/>
      <c r="E207" s="5"/>
    </row>
    <row r="208" spans="1:5" ht="15.75" customHeight="1">
      <c r="A208" s="5"/>
      <c r="B208" s="5"/>
      <c r="C208" s="5"/>
      <c r="D208" s="5"/>
      <c r="E208" s="5"/>
    </row>
    <row r="209" spans="1:5" ht="15.75" customHeight="1">
      <c r="A209" s="5"/>
      <c r="B209" s="5"/>
      <c r="C209" s="5"/>
      <c r="D209" s="5"/>
      <c r="E209" s="5"/>
    </row>
    <row r="210" spans="1:5" ht="15.75" customHeight="1">
      <c r="A210" s="5"/>
      <c r="B210" s="5"/>
      <c r="C210" s="5"/>
      <c r="D210" s="5"/>
      <c r="E210" s="5"/>
    </row>
    <row r="211" spans="1:5" ht="15.75" customHeight="1">
      <c r="A211" s="5"/>
      <c r="B211" s="5"/>
      <c r="C211" s="5"/>
      <c r="D211" s="5"/>
      <c r="E211" s="5"/>
    </row>
    <row r="212" spans="1:5" ht="15.75" customHeight="1">
      <c r="A212" s="5"/>
      <c r="B212" s="5"/>
      <c r="C212" s="5"/>
      <c r="D212" s="5"/>
      <c r="E212" s="5"/>
    </row>
    <row r="213" spans="1:5" ht="15.75" customHeight="1">
      <c r="A213" s="5"/>
      <c r="B213" s="5"/>
      <c r="C213" s="5"/>
      <c r="D213" s="5"/>
      <c r="E213" s="5"/>
    </row>
    <row r="214" spans="1:5" ht="15.75" customHeight="1">
      <c r="A214" s="5"/>
      <c r="B214" s="5"/>
      <c r="C214" s="5"/>
      <c r="D214" s="5"/>
      <c r="E214" s="5"/>
    </row>
    <row r="215" spans="1:5" ht="15.75" customHeight="1">
      <c r="A215" s="5"/>
      <c r="B215" s="5"/>
      <c r="C215" s="5"/>
      <c r="D215" s="5"/>
      <c r="E215" s="5"/>
    </row>
    <row r="216" spans="1:5" ht="15.75" customHeight="1">
      <c r="A216" s="5"/>
      <c r="B216" s="5"/>
      <c r="C216" s="5"/>
      <c r="D216" s="5"/>
      <c r="E216" s="5"/>
    </row>
    <row r="217" spans="1:5" ht="15.75" customHeight="1">
      <c r="A217" s="5"/>
      <c r="B217" s="5"/>
      <c r="C217" s="5"/>
      <c r="D217" s="5"/>
      <c r="E217" s="5"/>
    </row>
    <row r="218" spans="1:5" ht="15.75" customHeight="1">
      <c r="A218" s="5"/>
      <c r="B218" s="5"/>
      <c r="C218" s="5"/>
      <c r="D218" s="5"/>
      <c r="E218" s="5"/>
    </row>
    <row r="219" spans="1:5" ht="15.75" customHeight="1">
      <c r="A219" s="5"/>
      <c r="B219" s="5"/>
      <c r="C219" s="5"/>
      <c r="D219" s="5"/>
      <c r="E219" s="5"/>
    </row>
    <row r="220" spans="1:5" ht="15.75" customHeight="1">
      <c r="A220" s="5"/>
      <c r="B220" s="5"/>
      <c r="C220" s="5"/>
      <c r="D220" s="5"/>
      <c r="E220" s="5"/>
    </row>
    <row r="221" spans="1:5" ht="15.75" customHeight="1">
      <c r="A221" s="5"/>
      <c r="B221" s="5"/>
      <c r="C221" s="5"/>
      <c r="D221" s="5"/>
      <c r="E221" s="5"/>
    </row>
    <row r="222" spans="1:5" ht="15.75" customHeight="1">
      <c r="A222" s="5"/>
      <c r="B222" s="5"/>
      <c r="C222" s="5"/>
      <c r="D222" s="5"/>
      <c r="E222" s="5"/>
    </row>
    <row r="223" spans="1:5" ht="15.75" customHeight="1">
      <c r="A223" s="5"/>
      <c r="B223" s="5"/>
      <c r="C223" s="5"/>
      <c r="D223" s="5"/>
      <c r="E223" s="5"/>
    </row>
    <row r="224" spans="1:5" ht="15.75" customHeight="1">
      <c r="A224" s="5"/>
      <c r="B224" s="5"/>
      <c r="C224" s="5"/>
      <c r="D224" s="5"/>
      <c r="E224" s="5"/>
    </row>
    <row r="225" spans="1:5" ht="15.75" customHeight="1">
      <c r="A225" s="5"/>
      <c r="B225" s="5"/>
      <c r="C225" s="5"/>
      <c r="D225" s="5"/>
      <c r="E225" s="5"/>
    </row>
    <row r="226" spans="1:5" ht="15.75" customHeight="1">
      <c r="A226" s="5"/>
      <c r="B226" s="5"/>
      <c r="C226" s="5"/>
      <c r="D226" s="5"/>
      <c r="E226" s="5"/>
    </row>
    <row r="227" spans="1:5" ht="15.75" customHeight="1">
      <c r="A227" s="5"/>
      <c r="B227" s="5"/>
      <c r="C227" s="5"/>
      <c r="D227" s="5"/>
      <c r="E227" s="5"/>
    </row>
    <row r="228" spans="1:5" ht="15.75" customHeight="1">
      <c r="A228" s="5"/>
      <c r="B228" s="5"/>
      <c r="C228" s="5"/>
      <c r="D228" s="5"/>
      <c r="E228" s="5"/>
    </row>
    <row r="229" spans="1:5" ht="15.75" customHeight="1">
      <c r="A229" s="5"/>
      <c r="B229" s="5"/>
      <c r="C229" s="5"/>
      <c r="D229" s="5"/>
      <c r="E229" s="5"/>
    </row>
    <row r="230" spans="1:5" ht="15.75" customHeight="1">
      <c r="A230" s="5"/>
      <c r="B230" s="5"/>
      <c r="C230" s="5"/>
      <c r="D230" s="5"/>
      <c r="E230" s="5"/>
    </row>
    <row r="231" spans="1:5" ht="15.75" customHeight="1">
      <c r="A231" s="5"/>
      <c r="B231" s="5"/>
      <c r="C231" s="5"/>
      <c r="D231" s="5"/>
      <c r="E231" s="5"/>
    </row>
    <row r="232" spans="1:5" ht="15.75" customHeight="1">
      <c r="A232" s="5"/>
      <c r="B232" s="5"/>
      <c r="C232" s="5"/>
      <c r="D232" s="5"/>
      <c r="E232" s="5"/>
    </row>
    <row r="233" spans="1:5" ht="15.75" customHeight="1">
      <c r="A233" s="5"/>
      <c r="B233" s="5"/>
      <c r="C233" s="5"/>
      <c r="D233" s="5"/>
      <c r="E233" s="5"/>
    </row>
    <row r="234" spans="1:5" ht="15.75" customHeight="1">
      <c r="A234" s="5"/>
      <c r="B234" s="5"/>
      <c r="C234" s="5"/>
      <c r="D234" s="5"/>
      <c r="E234" s="5"/>
    </row>
    <row r="235" spans="1:5" ht="15.75" customHeight="1">
      <c r="A235" s="5"/>
      <c r="B235" s="5"/>
      <c r="C235" s="5"/>
      <c r="D235" s="5"/>
      <c r="E235" s="5"/>
    </row>
    <row r="236" spans="1:5" ht="15.75" customHeight="1">
      <c r="A236" s="5"/>
      <c r="B236" s="5"/>
      <c r="C236" s="5"/>
      <c r="D236" s="5"/>
      <c r="E236" s="5"/>
    </row>
    <row r="237" spans="1:5" ht="15.75" customHeight="1">
      <c r="A237" s="5"/>
      <c r="B237" s="5"/>
      <c r="C237" s="5"/>
      <c r="D237" s="5"/>
      <c r="E237" s="5"/>
    </row>
    <row r="238" spans="1:5" ht="15.75" customHeight="1">
      <c r="A238" s="5"/>
      <c r="B238" s="5"/>
      <c r="C238" s="5"/>
      <c r="D238" s="5"/>
      <c r="E238" s="5"/>
    </row>
    <row r="239" spans="1:5" ht="15.75" customHeight="1">
      <c r="A239" s="5"/>
      <c r="B239" s="5"/>
      <c r="C239" s="5"/>
      <c r="D239" s="5"/>
      <c r="E239" s="5"/>
    </row>
    <row r="240" spans="1:5" ht="15.75" customHeight="1">
      <c r="A240" s="5"/>
      <c r="B240" s="5"/>
      <c r="C240" s="5"/>
      <c r="D240" s="5"/>
      <c r="E240" s="5"/>
    </row>
    <row r="241" spans="1:5" ht="15.75" customHeight="1">
      <c r="A241" s="5"/>
      <c r="B241" s="5"/>
      <c r="C241" s="5"/>
      <c r="D241" s="5"/>
      <c r="E241" s="5"/>
    </row>
    <row r="242" spans="1:5" ht="15.75" customHeight="1">
      <c r="A242" s="5"/>
      <c r="B242" s="5"/>
      <c r="C242" s="5"/>
      <c r="D242" s="5"/>
      <c r="E242" s="5"/>
    </row>
    <row r="243" spans="1:5" ht="15.75" customHeight="1">
      <c r="A243" s="5"/>
      <c r="B243" s="5"/>
      <c r="C243" s="5"/>
      <c r="D243" s="5"/>
      <c r="E243" s="5"/>
    </row>
    <row r="244" spans="1:5" ht="15.75" customHeight="1">
      <c r="A244" s="5"/>
      <c r="B244" s="5"/>
      <c r="C244" s="5"/>
      <c r="D244" s="5"/>
      <c r="E244" s="5"/>
    </row>
    <row r="245" spans="1:5" ht="15.75" customHeight="1">
      <c r="A245" s="5"/>
      <c r="B245" s="5"/>
      <c r="C245" s="5"/>
      <c r="D245" s="5"/>
      <c r="E245" s="5"/>
    </row>
    <row r="246" spans="1:5" ht="15.75" customHeight="1">
      <c r="A246" s="5"/>
      <c r="B246" s="5"/>
      <c r="C246" s="5"/>
      <c r="D246" s="5"/>
      <c r="E246" s="5"/>
    </row>
    <row r="247" spans="1:5" ht="15.75" customHeight="1">
      <c r="A247" s="5"/>
      <c r="B247" s="5"/>
      <c r="C247" s="5"/>
      <c r="D247" s="5"/>
      <c r="E247" s="5"/>
    </row>
    <row r="248" spans="1:5" ht="15.75" customHeight="1">
      <c r="A248" s="5"/>
      <c r="B248" s="5"/>
      <c r="C248" s="5"/>
      <c r="D248" s="5"/>
      <c r="E248" s="5"/>
    </row>
    <row r="249" spans="1:5" ht="15.75" customHeight="1">
      <c r="A249" s="5"/>
      <c r="B249" s="5"/>
      <c r="C249" s="5"/>
      <c r="D249" s="5"/>
      <c r="E249" s="5"/>
    </row>
    <row r="250" spans="1:5" ht="15.75" customHeight="1">
      <c r="A250" s="5"/>
      <c r="B250" s="5"/>
      <c r="C250" s="5"/>
      <c r="D250" s="5"/>
      <c r="E250" s="5"/>
    </row>
    <row r="251" spans="1:5" ht="15.75" customHeight="1">
      <c r="A251" s="5"/>
      <c r="B251" s="5"/>
      <c r="C251" s="5"/>
      <c r="D251" s="5"/>
      <c r="E251" s="5"/>
    </row>
    <row r="252" spans="1:5" ht="15.75" customHeight="1">
      <c r="A252" s="5"/>
      <c r="B252" s="5"/>
      <c r="C252" s="5"/>
      <c r="D252" s="5"/>
      <c r="E252" s="5"/>
    </row>
    <row r="253" spans="1:5" ht="15.75" customHeight="1">
      <c r="A253" s="5"/>
      <c r="B253" s="5"/>
      <c r="C253" s="5"/>
      <c r="D253" s="5"/>
      <c r="E253" s="5"/>
    </row>
    <row r="254" spans="1:5" ht="15.75" customHeight="1">
      <c r="A254" s="5"/>
      <c r="B254" s="5"/>
      <c r="C254" s="5"/>
      <c r="D254" s="5"/>
      <c r="E254" s="5"/>
    </row>
    <row r="255" spans="1:5" ht="15.75" customHeight="1">
      <c r="A255" s="5"/>
      <c r="B255" s="5"/>
      <c r="C255" s="5"/>
      <c r="D255" s="5"/>
      <c r="E255" s="5"/>
    </row>
    <row r="256" spans="1:5" ht="15.75" customHeight="1">
      <c r="A256" s="5"/>
      <c r="B256" s="5"/>
      <c r="C256" s="5"/>
      <c r="D256" s="5"/>
      <c r="E256" s="5"/>
    </row>
    <row r="257" spans="1:5" ht="15.75" customHeight="1">
      <c r="A257" s="5"/>
      <c r="B257" s="5"/>
      <c r="C257" s="5"/>
      <c r="D257" s="5"/>
      <c r="E257" s="5"/>
    </row>
    <row r="258" spans="1:5" ht="15.75" customHeight="1">
      <c r="A258" s="5"/>
      <c r="B258" s="5"/>
      <c r="C258" s="5"/>
      <c r="D258" s="5"/>
      <c r="E258" s="5"/>
    </row>
    <row r="259" spans="1:5" ht="15.75" customHeight="1">
      <c r="A259" s="5"/>
      <c r="B259" s="5"/>
      <c r="C259" s="5"/>
      <c r="D259" s="5"/>
      <c r="E259" s="5"/>
    </row>
    <row r="260" spans="1:5" ht="15.75" customHeight="1">
      <c r="A260" s="5"/>
      <c r="B260" s="5"/>
      <c r="C260" s="5"/>
      <c r="D260" s="5"/>
      <c r="E260" s="5"/>
    </row>
    <row r="261" spans="1:5" ht="15.75" customHeight="1">
      <c r="A261" s="5"/>
      <c r="B261" s="5"/>
      <c r="C261" s="5"/>
      <c r="D261" s="5"/>
      <c r="E261" s="5"/>
    </row>
    <row r="262" spans="1:5" ht="15.75" customHeight="1">
      <c r="A262" s="5"/>
      <c r="B262" s="5"/>
      <c r="C262" s="5"/>
      <c r="D262" s="5"/>
      <c r="E262" s="5"/>
    </row>
    <row r="263" spans="1:5" ht="15.75" customHeight="1">
      <c r="A263" s="5"/>
      <c r="B263" s="5"/>
      <c r="C263" s="5"/>
      <c r="D263" s="5"/>
      <c r="E263" s="5"/>
    </row>
    <row r="264" spans="1:5" ht="15.75" customHeight="1">
      <c r="A264" s="5"/>
      <c r="B264" s="5"/>
      <c r="C264" s="5"/>
      <c r="D264" s="5"/>
      <c r="E264" s="5"/>
    </row>
    <row r="265" spans="1:5" ht="15.75" customHeight="1">
      <c r="A265" s="5"/>
      <c r="B265" s="5"/>
      <c r="C265" s="5"/>
      <c r="D265" s="5"/>
      <c r="E265" s="5"/>
    </row>
    <row r="266" spans="1:5" ht="15.75" customHeight="1">
      <c r="A266" s="5"/>
      <c r="B266" s="5"/>
      <c r="C266" s="5"/>
      <c r="D266" s="5"/>
      <c r="E266" s="5"/>
    </row>
    <row r="267" spans="1:5" ht="15.75" customHeight="1">
      <c r="A267" s="5"/>
      <c r="B267" s="5"/>
      <c r="C267" s="5"/>
      <c r="D267" s="5"/>
      <c r="E267" s="5"/>
    </row>
    <row r="268" spans="1:5" ht="15.75" customHeight="1">
      <c r="A268" s="5"/>
      <c r="B268" s="5"/>
      <c r="C268" s="5"/>
      <c r="D268" s="5"/>
      <c r="E268" s="5"/>
    </row>
    <row r="269" spans="1:5" ht="15.75" customHeight="1">
      <c r="A269" s="5"/>
      <c r="B269" s="5"/>
      <c r="C269" s="5"/>
      <c r="D269" s="5"/>
      <c r="E269" s="5"/>
    </row>
    <row r="270" spans="1:5" ht="15.75" customHeight="1">
      <c r="A270" s="5"/>
      <c r="B270" s="5"/>
      <c r="C270" s="5"/>
      <c r="D270" s="5"/>
      <c r="E270" s="5"/>
    </row>
    <row r="271" spans="1:5" ht="15.75" customHeight="1">
      <c r="A271" s="5"/>
      <c r="B271" s="5"/>
      <c r="C271" s="5"/>
      <c r="D271" s="5"/>
      <c r="E271" s="5"/>
    </row>
    <row r="272" spans="1:5" ht="15.75" customHeight="1">
      <c r="A272" s="5"/>
      <c r="B272" s="5"/>
      <c r="C272" s="5"/>
      <c r="D272" s="5"/>
      <c r="E272" s="5"/>
    </row>
    <row r="273" spans="1:5" ht="15.75" customHeight="1">
      <c r="A273" s="5"/>
      <c r="B273" s="5"/>
      <c r="C273" s="5"/>
      <c r="D273" s="5"/>
      <c r="E273" s="5"/>
    </row>
    <row r="274" spans="1:5" ht="15.75" customHeight="1">
      <c r="A274" s="5"/>
      <c r="B274" s="5"/>
      <c r="C274" s="5"/>
      <c r="D274" s="5"/>
      <c r="E274" s="5"/>
    </row>
    <row r="275" spans="1:5" ht="15.75" customHeight="1">
      <c r="A275" s="5"/>
      <c r="B275" s="5"/>
      <c r="C275" s="5"/>
      <c r="D275" s="5"/>
      <c r="E275" s="5"/>
    </row>
    <row r="276" spans="1:5" ht="15.75" customHeight="1">
      <c r="A276" s="5"/>
      <c r="B276" s="5"/>
      <c r="C276" s="5"/>
      <c r="D276" s="5"/>
      <c r="E276" s="5"/>
    </row>
    <row r="277" spans="1:5" ht="15.75" customHeight="1">
      <c r="A277" s="5"/>
      <c r="B277" s="5"/>
      <c r="C277" s="5"/>
      <c r="D277" s="5"/>
      <c r="E277" s="5"/>
    </row>
    <row r="278" spans="1:5" ht="15.75" customHeight="1">
      <c r="A278" s="5"/>
      <c r="B278" s="5"/>
      <c r="C278" s="5"/>
      <c r="D278" s="5"/>
      <c r="E278" s="5"/>
    </row>
    <row r="279" spans="1:5" ht="15.75" customHeight="1">
      <c r="A279" s="5"/>
      <c r="B279" s="5"/>
      <c r="C279" s="5"/>
      <c r="D279" s="5"/>
      <c r="E279" s="5"/>
    </row>
    <row r="280" spans="1:5" ht="15.75" customHeight="1">
      <c r="A280" s="5"/>
      <c r="B280" s="5"/>
      <c r="C280" s="5"/>
      <c r="D280" s="5"/>
      <c r="E280" s="5"/>
    </row>
    <row r="281" spans="1:5" ht="15.75" customHeight="1">
      <c r="A281" s="5"/>
      <c r="B281" s="5"/>
      <c r="C281" s="5"/>
      <c r="D281" s="5"/>
      <c r="E281" s="5"/>
    </row>
    <row r="282" spans="1:5" ht="15.75" customHeight="1">
      <c r="A282" s="5"/>
      <c r="B282" s="5"/>
      <c r="C282" s="5"/>
      <c r="D282" s="5"/>
      <c r="E282" s="5"/>
    </row>
    <row r="283" spans="1:5" ht="15.75" customHeight="1">
      <c r="A283" s="5"/>
      <c r="B283" s="5"/>
      <c r="C283" s="5"/>
      <c r="D283" s="5"/>
      <c r="E283" s="5"/>
    </row>
    <row r="284" spans="1:5" ht="15.75" customHeight="1">
      <c r="A284" s="5"/>
      <c r="B284" s="5"/>
      <c r="C284" s="5"/>
      <c r="D284" s="5"/>
      <c r="E284" s="5"/>
    </row>
    <row r="285" spans="1:5" ht="15.75" customHeight="1">
      <c r="A285" s="5"/>
      <c r="B285" s="5"/>
      <c r="C285" s="5"/>
      <c r="D285" s="5"/>
      <c r="E285" s="5"/>
    </row>
    <row r="286" spans="1:5" ht="15.75" customHeight="1">
      <c r="A286" s="5"/>
      <c r="B286" s="5"/>
      <c r="C286" s="5"/>
      <c r="D286" s="5"/>
      <c r="E286" s="5"/>
    </row>
    <row r="287" spans="1:5" ht="15.75" customHeight="1">
      <c r="A287" s="5"/>
      <c r="B287" s="5"/>
      <c r="C287" s="5"/>
      <c r="D287" s="5"/>
      <c r="E287" s="5"/>
    </row>
    <row r="288" spans="1:5" ht="15.75" customHeight="1">
      <c r="A288" s="5"/>
      <c r="B288" s="5"/>
      <c r="C288" s="5"/>
      <c r="D288" s="5"/>
      <c r="E288" s="5"/>
    </row>
    <row r="289" spans="1:5" ht="15.75" customHeight="1">
      <c r="A289" s="5"/>
      <c r="B289" s="5"/>
      <c r="C289" s="5"/>
      <c r="D289" s="5"/>
      <c r="E289" s="5"/>
    </row>
    <row r="290" spans="1:5" ht="15.75" customHeight="1">
      <c r="A290" s="5"/>
      <c r="B290" s="5"/>
      <c r="C290" s="5"/>
      <c r="D290" s="5"/>
      <c r="E290" s="5"/>
    </row>
    <row r="291" spans="1:5" ht="15.75" customHeight="1">
      <c r="A291" s="5"/>
      <c r="B291" s="5"/>
      <c r="C291" s="5"/>
      <c r="D291" s="5"/>
      <c r="E291" s="5"/>
    </row>
    <row r="292" spans="1:5" ht="15.75" customHeight="1">
      <c r="A292" s="5"/>
      <c r="B292" s="5"/>
      <c r="C292" s="5"/>
      <c r="D292" s="5"/>
      <c r="E292" s="5"/>
    </row>
    <row r="293" spans="1:5" ht="15.75" customHeight="1">
      <c r="A293" s="5"/>
      <c r="B293" s="5"/>
      <c r="C293" s="5"/>
      <c r="D293" s="5"/>
      <c r="E293" s="5"/>
    </row>
    <row r="294" spans="1:5" ht="15.75" customHeight="1">
      <c r="A294" s="5"/>
      <c r="B294" s="5"/>
      <c r="C294" s="5"/>
      <c r="D294" s="5"/>
      <c r="E294" s="5"/>
    </row>
    <row r="295" spans="1:5" ht="15.75" customHeight="1">
      <c r="A295" s="5"/>
      <c r="B295" s="5"/>
      <c r="C295" s="5"/>
      <c r="D295" s="5"/>
      <c r="E295" s="5"/>
    </row>
    <row r="296" spans="1:5" ht="15.75" customHeight="1">
      <c r="A296" s="5"/>
      <c r="B296" s="5"/>
      <c r="C296" s="5"/>
      <c r="D296" s="5"/>
      <c r="E296" s="5"/>
    </row>
    <row r="297" spans="1:5" ht="15.75" customHeight="1">
      <c r="A297" s="5"/>
      <c r="B297" s="5"/>
      <c r="C297" s="5"/>
      <c r="D297" s="5"/>
      <c r="E297" s="5"/>
    </row>
    <row r="298" spans="1:5" ht="15.75" customHeight="1">
      <c r="A298" s="5"/>
      <c r="B298" s="5"/>
      <c r="C298" s="5"/>
      <c r="D298" s="5"/>
      <c r="E298" s="5"/>
    </row>
    <row r="299" spans="1:5" ht="15.75" customHeight="1">
      <c r="A299" s="5"/>
      <c r="B299" s="5"/>
      <c r="C299" s="5"/>
      <c r="D299" s="5"/>
      <c r="E299" s="5"/>
    </row>
    <row r="300" spans="1:5" ht="15.75" customHeight="1">
      <c r="A300" s="5"/>
      <c r="B300" s="5"/>
      <c r="C300" s="5"/>
      <c r="D300" s="5"/>
      <c r="E300" s="5"/>
    </row>
    <row r="301" spans="1:5" ht="15.75" customHeight="1">
      <c r="A301" s="5"/>
      <c r="B301" s="5"/>
      <c r="C301" s="5"/>
      <c r="D301" s="5"/>
      <c r="E301" s="5"/>
    </row>
    <row r="302" spans="1:5" ht="15.75" customHeight="1">
      <c r="A302" s="5"/>
      <c r="B302" s="5"/>
      <c r="C302" s="5"/>
      <c r="D302" s="5"/>
      <c r="E302" s="5"/>
    </row>
    <row r="303" spans="1:5" ht="15.75" customHeight="1">
      <c r="A303" s="5"/>
      <c r="B303" s="5"/>
      <c r="C303" s="5"/>
      <c r="D303" s="5"/>
      <c r="E303" s="5"/>
    </row>
    <row r="304" spans="1:5" ht="15.75" customHeight="1">
      <c r="A304" s="5"/>
      <c r="B304" s="5"/>
      <c r="C304" s="5"/>
      <c r="D304" s="5"/>
      <c r="E304" s="5"/>
    </row>
    <row r="305" spans="1:5" ht="15.75" customHeight="1">
      <c r="A305" s="5"/>
      <c r="B305" s="5"/>
      <c r="C305" s="5"/>
      <c r="D305" s="5"/>
      <c r="E305" s="5"/>
    </row>
    <row r="306" spans="1:5" ht="15.75" customHeight="1">
      <c r="A306" s="5"/>
      <c r="B306" s="5"/>
      <c r="C306" s="5"/>
      <c r="D306" s="5"/>
      <c r="E306" s="5"/>
    </row>
    <row r="307" spans="1:5" ht="15.75" customHeight="1">
      <c r="A307" s="5"/>
      <c r="B307" s="5"/>
      <c r="C307" s="5"/>
      <c r="D307" s="5"/>
      <c r="E307" s="5"/>
    </row>
    <row r="308" spans="1:5" ht="15.75" customHeight="1">
      <c r="A308" s="5"/>
      <c r="B308" s="5"/>
      <c r="C308" s="5"/>
      <c r="D308" s="5"/>
      <c r="E308" s="5"/>
    </row>
    <row r="309" spans="1:5" ht="15.75" customHeight="1">
      <c r="A309" s="5"/>
      <c r="B309" s="5"/>
      <c r="C309" s="5"/>
      <c r="D309" s="5"/>
      <c r="E309" s="5"/>
    </row>
    <row r="310" spans="1:5" ht="15.75" customHeight="1">
      <c r="A310" s="5"/>
      <c r="B310" s="5"/>
      <c r="C310" s="5"/>
      <c r="D310" s="5"/>
      <c r="E310" s="5"/>
    </row>
    <row r="311" spans="1:5" ht="15.75" customHeight="1">
      <c r="A311" s="5"/>
      <c r="B311" s="5"/>
      <c r="C311" s="5"/>
      <c r="D311" s="5"/>
      <c r="E311" s="5"/>
    </row>
    <row r="312" spans="1:5" ht="15.75" customHeight="1">
      <c r="A312" s="5"/>
      <c r="B312" s="5"/>
      <c r="C312" s="5"/>
      <c r="D312" s="5"/>
      <c r="E312" s="5"/>
    </row>
    <row r="313" spans="1:5" ht="15.75" customHeight="1">
      <c r="A313" s="5"/>
      <c r="B313" s="5"/>
      <c r="C313" s="5"/>
      <c r="D313" s="5"/>
      <c r="E313" s="5"/>
    </row>
    <row r="314" spans="1:5" ht="15.75" customHeight="1">
      <c r="A314" s="5"/>
      <c r="B314" s="5"/>
      <c r="C314" s="5"/>
      <c r="D314" s="5"/>
      <c r="E314" s="5"/>
    </row>
    <row r="315" spans="1:5" ht="15.75" customHeight="1">
      <c r="A315" s="5"/>
      <c r="B315" s="5"/>
      <c r="C315" s="5"/>
      <c r="D315" s="5"/>
      <c r="E315" s="5"/>
    </row>
    <row r="316" spans="1:5" ht="15.75" customHeight="1">
      <c r="A316" s="5"/>
      <c r="B316" s="5"/>
      <c r="C316" s="5"/>
      <c r="D316" s="5"/>
      <c r="E316" s="5"/>
    </row>
    <row r="317" spans="1:5" ht="15.75" customHeight="1">
      <c r="A317" s="5"/>
      <c r="B317" s="5"/>
      <c r="C317" s="5"/>
      <c r="D317" s="5"/>
      <c r="E317" s="5"/>
    </row>
    <row r="318" spans="1:5" ht="15.75" customHeight="1">
      <c r="A318" s="5"/>
      <c r="B318" s="5"/>
      <c r="C318" s="5"/>
      <c r="D318" s="5"/>
      <c r="E318" s="5"/>
    </row>
    <row r="319" spans="1:5" ht="15.75" customHeight="1">
      <c r="A319" s="5"/>
      <c r="B319" s="5"/>
      <c r="C319" s="5"/>
      <c r="D319" s="5"/>
      <c r="E319" s="5"/>
    </row>
    <row r="320" spans="1:5" ht="15.75" customHeight="1">
      <c r="A320" s="5"/>
      <c r="B320" s="5"/>
      <c r="C320" s="5"/>
      <c r="D320" s="5"/>
      <c r="E320" s="5"/>
    </row>
    <row r="321" spans="1:5" ht="15.75" customHeight="1">
      <c r="A321" s="5"/>
      <c r="B321" s="5"/>
      <c r="C321" s="5"/>
      <c r="D321" s="5"/>
      <c r="E321" s="5"/>
    </row>
    <row r="322" spans="1:5" ht="15.75" customHeight="1">
      <c r="A322" s="5"/>
      <c r="B322" s="5"/>
      <c r="C322" s="5"/>
      <c r="D322" s="5"/>
      <c r="E322" s="5"/>
    </row>
    <row r="323" spans="1:5" ht="15.75" customHeight="1">
      <c r="A323" s="5"/>
      <c r="B323" s="5"/>
      <c r="C323" s="5"/>
      <c r="D323" s="5"/>
      <c r="E323" s="5"/>
    </row>
    <row r="324" spans="1:5" ht="15.75" customHeight="1">
      <c r="A324" s="5"/>
      <c r="B324" s="5"/>
      <c r="C324" s="5"/>
      <c r="D324" s="5"/>
      <c r="E324" s="5"/>
    </row>
    <row r="325" spans="1:5" ht="15.75" customHeight="1">
      <c r="A325" s="5"/>
      <c r="B325" s="5"/>
      <c r="C325" s="5"/>
      <c r="D325" s="5"/>
      <c r="E325" s="5"/>
    </row>
    <row r="326" spans="1:5" ht="15.75" customHeight="1">
      <c r="A326" s="5"/>
      <c r="B326" s="5"/>
      <c r="C326" s="5"/>
      <c r="D326" s="5"/>
      <c r="E326" s="5"/>
    </row>
    <row r="327" spans="1:5" ht="15.75" customHeight="1">
      <c r="A327" s="5"/>
      <c r="B327" s="5"/>
      <c r="C327" s="5"/>
      <c r="D327" s="5"/>
      <c r="E327" s="5"/>
    </row>
    <row r="328" spans="1:5" ht="15.75" customHeight="1">
      <c r="A328" s="5"/>
      <c r="B328" s="5"/>
      <c r="C328" s="5"/>
      <c r="D328" s="5"/>
      <c r="E328" s="5"/>
    </row>
    <row r="329" spans="1:5" ht="15.75" customHeight="1">
      <c r="A329" s="5"/>
      <c r="B329" s="5"/>
      <c r="C329" s="5"/>
      <c r="D329" s="5"/>
      <c r="E329" s="5"/>
    </row>
    <row r="330" spans="1:5" ht="15.75" customHeight="1">
      <c r="A330" s="5"/>
      <c r="B330" s="5"/>
      <c r="C330" s="5"/>
      <c r="D330" s="5"/>
      <c r="E330" s="5"/>
    </row>
    <row r="331" spans="1:5" ht="15.75" customHeight="1">
      <c r="A331" s="5"/>
      <c r="B331" s="5"/>
      <c r="C331" s="5"/>
      <c r="D331" s="5"/>
      <c r="E331" s="5"/>
    </row>
    <row r="332" spans="1:5" ht="15.75" customHeight="1">
      <c r="A332" s="5"/>
      <c r="B332" s="5"/>
      <c r="C332" s="5"/>
      <c r="D332" s="5"/>
      <c r="E332" s="5"/>
    </row>
    <row r="333" spans="1:5" ht="15.75" customHeight="1">
      <c r="A333" s="5"/>
      <c r="B333" s="5"/>
      <c r="C333" s="5"/>
      <c r="D333" s="5"/>
      <c r="E333" s="5"/>
    </row>
    <row r="334" spans="1:5" ht="15.75" customHeight="1">
      <c r="A334" s="5"/>
      <c r="B334" s="5"/>
      <c r="C334" s="5"/>
      <c r="D334" s="5"/>
      <c r="E334" s="5"/>
    </row>
    <row r="335" spans="1:5" ht="15.75" customHeight="1">
      <c r="A335" s="5"/>
      <c r="B335" s="5"/>
      <c r="C335" s="5"/>
      <c r="D335" s="5"/>
      <c r="E335" s="5"/>
    </row>
    <row r="336" spans="1:5" ht="15.75" customHeight="1">
      <c r="A336" s="5"/>
      <c r="B336" s="5"/>
      <c r="C336" s="5"/>
      <c r="D336" s="5"/>
      <c r="E336" s="5"/>
    </row>
    <row r="337" spans="1:5" ht="15.75" customHeight="1">
      <c r="A337" s="5"/>
      <c r="B337" s="5"/>
      <c r="C337" s="5"/>
      <c r="D337" s="5"/>
      <c r="E337" s="5"/>
    </row>
    <row r="338" spans="1:5" ht="15.75" customHeight="1">
      <c r="A338" s="5"/>
      <c r="B338" s="5"/>
      <c r="C338" s="5"/>
      <c r="D338" s="5"/>
      <c r="E338" s="5"/>
    </row>
    <row r="339" spans="1:5" ht="15.75" customHeight="1">
      <c r="A339" s="5"/>
      <c r="B339" s="5"/>
      <c r="C339" s="5"/>
      <c r="D339" s="5"/>
      <c r="E339" s="5"/>
    </row>
    <row r="340" spans="1:5" ht="15.75" customHeight="1">
      <c r="A340" s="5"/>
      <c r="B340" s="5"/>
      <c r="C340" s="5"/>
      <c r="D340" s="5"/>
      <c r="E340" s="5"/>
    </row>
    <row r="341" spans="1:5" ht="15.75" customHeight="1">
      <c r="A341" s="5"/>
      <c r="B341" s="5"/>
      <c r="C341" s="5"/>
      <c r="D341" s="5"/>
      <c r="E341" s="5"/>
    </row>
    <row r="342" spans="1:5" ht="15.75" customHeight="1">
      <c r="A342" s="5"/>
      <c r="B342" s="5"/>
      <c r="C342" s="5"/>
      <c r="D342" s="5"/>
      <c r="E342" s="5"/>
    </row>
    <row r="343" spans="1:5" ht="15.75" customHeight="1">
      <c r="A343" s="5"/>
      <c r="B343" s="5"/>
      <c r="C343" s="5"/>
      <c r="D343" s="5"/>
      <c r="E343" s="5"/>
    </row>
    <row r="344" spans="1:5" ht="15.75" customHeight="1">
      <c r="A344" s="5"/>
      <c r="B344" s="5"/>
      <c r="C344" s="5"/>
      <c r="D344" s="5"/>
      <c r="E344" s="5"/>
    </row>
    <row r="345" spans="1:5" ht="15.75" customHeight="1">
      <c r="A345" s="5"/>
      <c r="B345" s="5"/>
      <c r="C345" s="5"/>
      <c r="D345" s="5"/>
      <c r="E345" s="5"/>
    </row>
    <row r="346" spans="1:5" ht="15.75" customHeight="1">
      <c r="A346" s="5"/>
      <c r="B346" s="5"/>
      <c r="C346" s="5"/>
      <c r="D346" s="5"/>
      <c r="E346" s="5"/>
    </row>
    <row r="347" spans="1:5" ht="15.75" customHeight="1">
      <c r="A347" s="5"/>
      <c r="B347" s="5"/>
      <c r="C347" s="5"/>
      <c r="D347" s="5"/>
      <c r="E347" s="5"/>
    </row>
    <row r="348" spans="1:5" ht="15.75" customHeight="1">
      <c r="A348" s="5"/>
      <c r="B348" s="5"/>
      <c r="C348" s="5"/>
      <c r="D348" s="5"/>
      <c r="E348" s="5"/>
    </row>
    <row r="349" spans="1:5" ht="15.75" customHeight="1">
      <c r="A349" s="5"/>
      <c r="B349" s="5"/>
      <c r="C349" s="5"/>
      <c r="D349" s="5"/>
      <c r="E349" s="5"/>
    </row>
    <row r="350" spans="1:5" ht="15.75" customHeight="1">
      <c r="A350" s="5"/>
      <c r="B350" s="5"/>
      <c r="C350" s="5"/>
      <c r="D350" s="5"/>
      <c r="E350" s="5"/>
    </row>
    <row r="351" spans="1:5" ht="15.75" customHeight="1">
      <c r="A351" s="5"/>
      <c r="B351" s="5"/>
      <c r="C351" s="5"/>
      <c r="D351" s="5"/>
      <c r="E351" s="5"/>
    </row>
    <row r="352" spans="1:5" ht="15.75" customHeight="1">
      <c r="A352" s="5"/>
      <c r="B352" s="5"/>
      <c r="C352" s="5"/>
      <c r="D352" s="5"/>
      <c r="E352" s="5"/>
    </row>
    <row r="353" spans="1:5" ht="15.75" customHeight="1">
      <c r="A353" s="5"/>
      <c r="B353" s="5"/>
      <c r="C353" s="5"/>
      <c r="D353" s="5"/>
      <c r="E353" s="5"/>
    </row>
    <row r="354" spans="1:5" ht="15.75" customHeight="1">
      <c r="A354" s="5"/>
      <c r="B354" s="5"/>
      <c r="C354" s="5"/>
      <c r="D354" s="5"/>
      <c r="E354" s="5"/>
    </row>
    <row r="355" spans="1:5" ht="15.75" customHeight="1">
      <c r="A355" s="5"/>
      <c r="B355" s="5"/>
      <c r="C355" s="5"/>
      <c r="D355" s="5"/>
      <c r="E355" s="5"/>
    </row>
    <row r="356" spans="1:5" ht="15.75" customHeight="1">
      <c r="A356" s="5"/>
      <c r="B356" s="5"/>
      <c r="C356" s="5"/>
      <c r="D356" s="5"/>
      <c r="E356" s="5"/>
    </row>
    <row r="357" spans="1:5" ht="15.75" customHeight="1">
      <c r="A357" s="5"/>
      <c r="B357" s="5"/>
      <c r="C357" s="5"/>
      <c r="D357" s="5"/>
      <c r="E357" s="5"/>
    </row>
    <row r="358" spans="1:5" ht="15.75" customHeight="1">
      <c r="A358" s="5"/>
      <c r="B358" s="5"/>
      <c r="C358" s="5"/>
      <c r="D358" s="5"/>
      <c r="E358" s="5"/>
    </row>
    <row r="359" spans="1:5" ht="15.75" customHeight="1">
      <c r="A359" s="5"/>
      <c r="B359" s="5"/>
      <c r="C359" s="5"/>
      <c r="D359" s="5"/>
      <c r="E359" s="5"/>
    </row>
    <row r="360" spans="1:5" ht="15.75" customHeight="1">
      <c r="A360" s="5"/>
      <c r="B360" s="5"/>
      <c r="C360" s="5"/>
      <c r="D360" s="5"/>
      <c r="E360" s="5"/>
    </row>
    <row r="361" spans="1:5" ht="15.75" customHeight="1">
      <c r="A361" s="5"/>
      <c r="B361" s="5"/>
      <c r="C361" s="5"/>
      <c r="D361" s="5"/>
      <c r="E361" s="5"/>
    </row>
    <row r="362" spans="1:5" ht="15.75" customHeight="1">
      <c r="A362" s="5"/>
      <c r="B362" s="5"/>
      <c r="C362" s="5"/>
      <c r="D362" s="5"/>
      <c r="E362" s="5"/>
    </row>
    <row r="363" spans="1:5" ht="15.75" customHeight="1">
      <c r="A363" s="5"/>
      <c r="B363" s="5"/>
      <c r="C363" s="5"/>
      <c r="D363" s="5"/>
      <c r="E363" s="5"/>
    </row>
    <row r="364" spans="1:5" ht="15.75" customHeight="1">
      <c r="A364" s="5"/>
      <c r="B364" s="5"/>
      <c r="C364" s="5"/>
      <c r="D364" s="5"/>
      <c r="E364" s="5"/>
    </row>
    <row r="365" spans="1:5" ht="15.75" customHeight="1">
      <c r="A365" s="5"/>
      <c r="B365" s="5"/>
      <c r="C365" s="5"/>
      <c r="D365" s="5"/>
      <c r="E365" s="5"/>
    </row>
    <row r="366" spans="1:5" ht="15.75" customHeight="1">
      <c r="A366" s="5"/>
      <c r="B366" s="5"/>
      <c r="C366" s="5"/>
      <c r="D366" s="5"/>
      <c r="E366" s="5"/>
    </row>
    <row r="367" spans="1:5" ht="15.75" customHeight="1">
      <c r="A367" s="5"/>
      <c r="B367" s="5"/>
      <c r="C367" s="5"/>
      <c r="D367" s="5"/>
      <c r="E367" s="5"/>
    </row>
    <row r="368" spans="1:5" ht="15.75" customHeight="1">
      <c r="A368" s="5"/>
      <c r="B368" s="5"/>
      <c r="C368" s="5"/>
      <c r="D368" s="5"/>
      <c r="E368" s="5"/>
    </row>
    <row r="369" spans="1:5" ht="15.75" customHeight="1">
      <c r="A369" s="5"/>
      <c r="B369" s="5"/>
      <c r="C369" s="5"/>
      <c r="D369" s="5"/>
      <c r="E369" s="5"/>
    </row>
    <row r="370" spans="1:5" ht="15.75" customHeight="1">
      <c r="A370" s="5"/>
      <c r="B370" s="5"/>
      <c r="C370" s="5"/>
      <c r="D370" s="5"/>
      <c r="E370" s="5"/>
    </row>
    <row r="371" spans="1:5" ht="15.75" customHeight="1">
      <c r="A371" s="5"/>
      <c r="B371" s="5"/>
      <c r="C371" s="5"/>
      <c r="D371" s="5"/>
      <c r="E371" s="5"/>
    </row>
    <row r="372" spans="1:5" ht="15.75" customHeight="1">
      <c r="A372" s="5"/>
      <c r="B372" s="5"/>
      <c r="C372" s="5"/>
      <c r="D372" s="5"/>
      <c r="E372" s="5"/>
    </row>
    <row r="373" spans="1:5" ht="15.75" customHeight="1">
      <c r="A373" s="5"/>
      <c r="B373" s="5"/>
      <c r="C373" s="5"/>
      <c r="D373" s="5"/>
      <c r="E373" s="5"/>
    </row>
    <row r="374" spans="1:5" ht="15.75" customHeight="1">
      <c r="A374" s="5"/>
      <c r="B374" s="5"/>
      <c r="C374" s="5"/>
      <c r="D374" s="5"/>
      <c r="E374" s="5"/>
    </row>
    <row r="375" spans="1:5" ht="15.75" customHeight="1">
      <c r="A375" s="5"/>
      <c r="B375" s="5"/>
      <c r="C375" s="5"/>
      <c r="D375" s="5"/>
      <c r="E375" s="5"/>
    </row>
    <row r="376" spans="1:5" ht="15.75" customHeight="1">
      <c r="A376" s="5"/>
      <c r="B376" s="5"/>
      <c r="C376" s="5"/>
      <c r="D376" s="5"/>
      <c r="E376" s="5"/>
    </row>
    <row r="377" spans="1:5" ht="15.75" customHeight="1">
      <c r="A377" s="5"/>
      <c r="B377" s="5"/>
      <c r="C377" s="5"/>
      <c r="D377" s="5"/>
      <c r="E377" s="5"/>
    </row>
    <row r="378" spans="1:5" ht="15.75" customHeight="1">
      <c r="A378" s="5"/>
      <c r="B378" s="5"/>
      <c r="C378" s="5"/>
      <c r="D378" s="5"/>
      <c r="E378" s="5"/>
    </row>
    <row r="379" spans="1:5" ht="15.75" customHeight="1">
      <c r="A379" s="5"/>
      <c r="B379" s="5"/>
      <c r="C379" s="5"/>
      <c r="D379" s="5"/>
      <c r="E379" s="5"/>
    </row>
    <row r="380" spans="1:5" ht="15.75" customHeight="1">
      <c r="A380" s="5"/>
      <c r="B380" s="5"/>
      <c r="C380" s="5"/>
      <c r="D380" s="5"/>
      <c r="E380" s="5"/>
    </row>
    <row r="381" spans="1:5" ht="15.75" customHeight="1">
      <c r="A381" s="5"/>
      <c r="B381" s="5"/>
      <c r="C381" s="5"/>
      <c r="D381" s="5"/>
      <c r="E381" s="5"/>
    </row>
    <row r="382" spans="1:5" ht="15.75" customHeight="1">
      <c r="A382" s="5"/>
      <c r="B382" s="5"/>
      <c r="C382" s="5"/>
      <c r="D382" s="5"/>
      <c r="E382" s="5"/>
    </row>
    <row r="383" spans="1:5" ht="15.75" customHeight="1">
      <c r="A383" s="5"/>
      <c r="B383" s="5"/>
      <c r="C383" s="5"/>
      <c r="D383" s="5"/>
      <c r="E383" s="5"/>
    </row>
    <row r="384" spans="1:5" ht="15.75" customHeight="1">
      <c r="A384" s="5"/>
      <c r="B384" s="5"/>
      <c r="C384" s="5"/>
      <c r="D384" s="5"/>
      <c r="E384" s="5"/>
    </row>
    <row r="385" spans="1:5" ht="15.75" customHeight="1">
      <c r="A385" s="5"/>
      <c r="B385" s="5"/>
      <c r="C385" s="5"/>
      <c r="D385" s="5"/>
      <c r="E385" s="5"/>
    </row>
    <row r="386" spans="1:5" ht="15.75" customHeight="1">
      <c r="A386" s="5"/>
      <c r="B386" s="5"/>
      <c r="C386" s="5"/>
      <c r="D386" s="5"/>
      <c r="E386" s="5"/>
    </row>
    <row r="387" spans="1:5" ht="15.75" customHeight="1">
      <c r="A387" s="5"/>
      <c r="B387" s="5"/>
      <c r="C387" s="5"/>
      <c r="D387" s="5"/>
      <c r="E387" s="5"/>
    </row>
    <row r="388" spans="1:5" ht="15.75" customHeight="1">
      <c r="A388" s="5"/>
      <c r="B388" s="5"/>
      <c r="C388" s="5"/>
      <c r="D388" s="5"/>
      <c r="E388" s="5"/>
    </row>
    <row r="389" spans="1:5" ht="15.75" customHeight="1">
      <c r="A389" s="5"/>
      <c r="B389" s="5"/>
      <c r="C389" s="5"/>
      <c r="D389" s="5"/>
      <c r="E389" s="5"/>
    </row>
    <row r="390" spans="1:5" ht="15.75" customHeight="1">
      <c r="A390" s="5"/>
      <c r="B390" s="5"/>
      <c r="C390" s="5"/>
      <c r="D390" s="5"/>
      <c r="E390" s="5"/>
    </row>
    <row r="391" spans="1:5" ht="15.75" customHeight="1">
      <c r="A391" s="5"/>
      <c r="B391" s="5"/>
      <c r="C391" s="5"/>
      <c r="D391" s="5"/>
      <c r="E391" s="5"/>
    </row>
    <row r="392" spans="1:5" ht="15.75" customHeight="1">
      <c r="A392" s="5"/>
      <c r="B392" s="5"/>
      <c r="C392" s="5"/>
      <c r="D392" s="5"/>
      <c r="E392" s="5"/>
    </row>
    <row r="393" spans="1:5" ht="15.75" customHeight="1">
      <c r="A393" s="5"/>
      <c r="B393" s="5"/>
      <c r="C393" s="5"/>
      <c r="D393" s="5"/>
      <c r="E393" s="5"/>
    </row>
    <row r="394" spans="1:5" ht="15.75" customHeight="1">
      <c r="A394" s="5"/>
      <c r="B394" s="5"/>
      <c r="C394" s="5"/>
      <c r="D394" s="5"/>
      <c r="E394" s="5"/>
    </row>
    <row r="395" spans="1:5" ht="15.75" customHeight="1">
      <c r="A395" s="5"/>
      <c r="B395" s="5"/>
      <c r="C395" s="5"/>
      <c r="D395" s="5"/>
      <c r="E395" s="5"/>
    </row>
    <row r="396" spans="1:5" ht="15.75" customHeight="1">
      <c r="A396" s="5"/>
      <c r="B396" s="5"/>
      <c r="C396" s="5"/>
      <c r="D396" s="5"/>
      <c r="E396" s="5"/>
    </row>
    <row r="397" spans="1:5" ht="15.75" customHeight="1">
      <c r="A397" s="5"/>
      <c r="B397" s="5"/>
      <c r="C397" s="5"/>
      <c r="D397" s="5"/>
      <c r="E397" s="5"/>
    </row>
    <row r="398" spans="1:5" ht="15.75" customHeight="1">
      <c r="A398" s="5"/>
      <c r="B398" s="5"/>
      <c r="C398" s="5"/>
      <c r="D398" s="5"/>
      <c r="E398" s="5"/>
    </row>
    <row r="399" spans="1:5" ht="15.75" customHeight="1">
      <c r="A399" s="5"/>
      <c r="B399" s="5"/>
      <c r="C399" s="5"/>
      <c r="D399" s="5"/>
      <c r="E399" s="5"/>
    </row>
    <row r="400" spans="1:5" ht="15.75" customHeight="1">
      <c r="A400" s="5"/>
      <c r="B400" s="5"/>
      <c r="C400" s="5"/>
      <c r="D400" s="5"/>
      <c r="E400" s="5"/>
    </row>
    <row r="401" spans="1:5" ht="15.75" customHeight="1">
      <c r="A401" s="5"/>
      <c r="B401" s="5"/>
      <c r="C401" s="5"/>
      <c r="D401" s="5"/>
      <c r="E401" s="5"/>
    </row>
    <row r="402" spans="1:5" ht="15.75" customHeight="1">
      <c r="A402" s="5"/>
      <c r="B402" s="5"/>
      <c r="C402" s="5"/>
      <c r="D402" s="5"/>
      <c r="E402" s="5"/>
    </row>
    <row r="403" spans="1:5" ht="15.75" customHeight="1">
      <c r="A403" s="5"/>
      <c r="B403" s="5"/>
      <c r="C403" s="5"/>
      <c r="D403" s="5"/>
      <c r="E403" s="5"/>
    </row>
    <row r="404" spans="1:5" ht="15.75" customHeight="1">
      <c r="A404" s="5"/>
      <c r="B404" s="5"/>
      <c r="C404" s="5"/>
      <c r="D404" s="5"/>
      <c r="E404" s="5"/>
    </row>
    <row r="405" spans="1:5" ht="15.75" customHeight="1">
      <c r="A405" s="5"/>
      <c r="B405" s="5"/>
      <c r="C405" s="5"/>
      <c r="D405" s="5"/>
      <c r="E405" s="5"/>
    </row>
    <row r="406" spans="1:5" ht="15.75" customHeight="1">
      <c r="A406" s="5"/>
      <c r="B406" s="5"/>
      <c r="C406" s="5"/>
      <c r="D406" s="5"/>
      <c r="E406" s="5"/>
    </row>
    <row r="407" spans="1:5" ht="15.75" customHeight="1">
      <c r="A407" s="5"/>
      <c r="B407" s="5"/>
      <c r="C407" s="5"/>
      <c r="D407" s="5"/>
      <c r="E407" s="5"/>
    </row>
    <row r="408" spans="1:5" ht="15.75" customHeight="1">
      <c r="A408" s="5"/>
      <c r="B408" s="5"/>
      <c r="C408" s="5"/>
      <c r="D408" s="5"/>
      <c r="E408" s="5"/>
    </row>
    <row r="409" spans="1:5" ht="15.75" customHeight="1">
      <c r="A409" s="5"/>
      <c r="B409" s="5"/>
      <c r="C409" s="5"/>
      <c r="D409" s="5"/>
      <c r="E409" s="5"/>
    </row>
    <row r="410" spans="1:5" ht="15.75" customHeight="1">
      <c r="A410" s="5"/>
      <c r="B410" s="5"/>
      <c r="C410" s="5"/>
      <c r="D410" s="5"/>
      <c r="E410" s="5"/>
    </row>
    <row r="411" spans="1:5" ht="15.75" customHeight="1">
      <c r="A411" s="5"/>
      <c r="B411" s="5"/>
      <c r="C411" s="5"/>
      <c r="D411" s="5"/>
      <c r="E411" s="5"/>
    </row>
    <row r="412" spans="1:5" ht="15.75" customHeight="1">
      <c r="A412" s="5"/>
      <c r="B412" s="5"/>
      <c r="C412" s="5"/>
      <c r="D412" s="5"/>
      <c r="E412" s="5"/>
    </row>
    <row r="413" spans="1:5" ht="15.75" customHeight="1">
      <c r="A413" s="5"/>
      <c r="B413" s="5"/>
      <c r="C413" s="5"/>
      <c r="D413" s="5"/>
      <c r="E413" s="5"/>
    </row>
    <row r="414" spans="1:5" ht="15.75" customHeight="1">
      <c r="A414" s="5"/>
      <c r="B414" s="5"/>
      <c r="C414" s="5"/>
      <c r="D414" s="5"/>
      <c r="E414" s="5"/>
    </row>
    <row r="415" spans="1:5" ht="15.75" customHeight="1">
      <c r="A415" s="5"/>
      <c r="B415" s="5"/>
      <c r="C415" s="5"/>
      <c r="D415" s="5"/>
      <c r="E415" s="5"/>
    </row>
    <row r="416" spans="1:5" ht="15.75" customHeight="1">
      <c r="A416" s="5"/>
      <c r="B416" s="5"/>
      <c r="C416" s="5"/>
      <c r="D416" s="5"/>
      <c r="E416" s="5"/>
    </row>
    <row r="417" spans="1:5" ht="15.75" customHeight="1">
      <c r="A417" s="5"/>
      <c r="B417" s="5"/>
      <c r="C417" s="5"/>
      <c r="D417" s="5"/>
      <c r="E417" s="5"/>
    </row>
    <row r="418" spans="1:5" ht="15.75" customHeight="1">
      <c r="A418" s="5"/>
      <c r="B418" s="5"/>
      <c r="C418" s="5"/>
      <c r="D418" s="5"/>
      <c r="E418" s="5"/>
    </row>
    <row r="419" spans="1:5" ht="15.75" customHeight="1">
      <c r="A419" s="5"/>
      <c r="B419" s="5"/>
      <c r="C419" s="5"/>
      <c r="D419" s="5"/>
      <c r="E419" s="5"/>
    </row>
    <row r="420" spans="1:5" ht="15.75" customHeight="1">
      <c r="A420" s="5"/>
      <c r="B420" s="5"/>
      <c r="C420" s="5"/>
      <c r="D420" s="5"/>
      <c r="E420" s="5"/>
    </row>
    <row r="421" spans="1:5" ht="15.75" customHeight="1">
      <c r="A421" s="5"/>
      <c r="B421" s="5"/>
      <c r="C421" s="5"/>
      <c r="D421" s="5"/>
      <c r="E421" s="5"/>
    </row>
    <row r="422" spans="1:5" ht="15.75" customHeight="1">
      <c r="A422" s="5"/>
      <c r="B422" s="5"/>
      <c r="C422" s="5"/>
      <c r="D422" s="5"/>
      <c r="E422" s="5"/>
    </row>
    <row r="423" spans="1:5" ht="15.75" customHeight="1">
      <c r="A423" s="5"/>
      <c r="B423" s="5"/>
      <c r="C423" s="5"/>
      <c r="D423" s="5"/>
      <c r="E423" s="5"/>
    </row>
    <row r="424" spans="1:5" ht="15.75" customHeight="1">
      <c r="A424" s="5"/>
      <c r="B424" s="5"/>
      <c r="C424" s="5"/>
      <c r="D424" s="5"/>
      <c r="E424" s="5"/>
    </row>
    <row r="425" spans="1:5" ht="15.75" customHeight="1">
      <c r="A425" s="5"/>
      <c r="B425" s="5"/>
      <c r="C425" s="5"/>
      <c r="D425" s="5"/>
      <c r="E425" s="5"/>
    </row>
    <row r="426" spans="1:5" ht="15.75" customHeight="1">
      <c r="A426" s="5"/>
      <c r="B426" s="5"/>
      <c r="C426" s="5"/>
      <c r="D426" s="5"/>
      <c r="E426" s="5"/>
    </row>
    <row r="427" spans="1:5" ht="15.75" customHeight="1">
      <c r="A427" s="5"/>
      <c r="B427" s="5"/>
      <c r="C427" s="5"/>
      <c r="D427" s="5"/>
      <c r="E427" s="5"/>
    </row>
    <row r="428" spans="1:5" ht="15.75" customHeight="1">
      <c r="A428" s="5"/>
      <c r="B428" s="5"/>
      <c r="C428" s="5"/>
      <c r="D428" s="5"/>
      <c r="E428" s="5"/>
    </row>
    <row r="429" spans="1:5" ht="15.75" customHeight="1">
      <c r="A429" s="5"/>
      <c r="B429" s="5"/>
      <c r="C429" s="5"/>
      <c r="D429" s="5"/>
      <c r="E429" s="5"/>
    </row>
    <row r="430" spans="1:5" ht="15.75" customHeight="1">
      <c r="A430" s="5"/>
      <c r="B430" s="5"/>
      <c r="C430" s="5"/>
      <c r="D430" s="5"/>
      <c r="E430" s="5"/>
    </row>
    <row r="431" spans="1:5" ht="15.75" customHeight="1">
      <c r="A431" s="5"/>
      <c r="B431" s="5"/>
      <c r="C431" s="5"/>
      <c r="D431" s="5"/>
      <c r="E431" s="5"/>
    </row>
    <row r="432" spans="1:5" ht="15.75" customHeight="1">
      <c r="A432" s="5"/>
      <c r="B432" s="5"/>
      <c r="C432" s="5"/>
      <c r="D432" s="5"/>
      <c r="E432" s="5"/>
    </row>
    <row r="433" spans="1:5" ht="15.75" customHeight="1">
      <c r="A433" s="5"/>
      <c r="B433" s="5"/>
      <c r="C433" s="5"/>
      <c r="D433" s="5"/>
      <c r="E433" s="5"/>
    </row>
    <row r="434" spans="1:5" ht="15.75" customHeight="1">
      <c r="A434" s="5"/>
      <c r="B434" s="5"/>
      <c r="C434" s="5"/>
      <c r="D434" s="5"/>
      <c r="E434" s="5"/>
    </row>
    <row r="435" spans="1:5" ht="15.75" customHeight="1">
      <c r="A435" s="5"/>
      <c r="B435" s="5"/>
      <c r="C435" s="5"/>
      <c r="D435" s="5"/>
      <c r="E435" s="5"/>
    </row>
    <row r="436" spans="1:5" ht="15.75" customHeight="1">
      <c r="A436" s="5"/>
      <c r="B436" s="5"/>
      <c r="C436" s="5"/>
      <c r="D436" s="5"/>
      <c r="E436" s="5"/>
    </row>
    <row r="437" spans="1:5" ht="15.75" customHeight="1">
      <c r="A437" s="5"/>
      <c r="B437" s="5"/>
      <c r="C437" s="5"/>
      <c r="D437" s="5"/>
      <c r="E437" s="5"/>
    </row>
    <row r="438" spans="1:5" ht="15.75" customHeight="1">
      <c r="A438" s="5"/>
      <c r="B438" s="5"/>
      <c r="C438" s="5"/>
      <c r="D438" s="5"/>
      <c r="E438" s="5"/>
    </row>
    <row r="439" spans="1:5" ht="15.75" customHeight="1">
      <c r="A439" s="5"/>
      <c r="B439" s="5"/>
      <c r="C439" s="5"/>
      <c r="D439" s="5"/>
      <c r="E439" s="5"/>
    </row>
    <row r="440" spans="1:5" ht="15.75" customHeight="1">
      <c r="A440" s="5"/>
      <c r="B440" s="5"/>
      <c r="C440" s="5"/>
      <c r="D440" s="5"/>
      <c r="E440" s="5"/>
    </row>
    <row r="441" spans="1:5" ht="15.75" customHeight="1">
      <c r="A441" s="5"/>
      <c r="B441" s="5"/>
      <c r="C441" s="5"/>
      <c r="D441" s="5"/>
      <c r="E441" s="5"/>
    </row>
    <row r="442" spans="1:5" ht="15.75" customHeight="1">
      <c r="A442" s="5"/>
      <c r="B442" s="5"/>
      <c r="C442" s="5"/>
      <c r="D442" s="5"/>
      <c r="E442" s="5"/>
    </row>
    <row r="443" spans="1:5" ht="15.75" customHeight="1">
      <c r="A443" s="5"/>
      <c r="B443" s="5"/>
      <c r="C443" s="5"/>
      <c r="D443" s="5"/>
      <c r="E443" s="5"/>
    </row>
    <row r="444" spans="1:5" ht="15.75" customHeight="1">
      <c r="A444" s="5"/>
      <c r="B444" s="5"/>
      <c r="C444" s="5"/>
      <c r="D444" s="5"/>
      <c r="E444" s="5"/>
    </row>
    <row r="445" spans="1:5" ht="15.75" customHeight="1">
      <c r="A445" s="5"/>
      <c r="B445" s="5"/>
      <c r="C445" s="5"/>
      <c r="D445" s="5"/>
      <c r="E445" s="5"/>
    </row>
    <row r="446" spans="1:5" ht="15.75" customHeight="1">
      <c r="A446" s="5"/>
      <c r="B446" s="5"/>
      <c r="C446" s="5"/>
      <c r="D446" s="5"/>
      <c r="E446" s="5"/>
    </row>
    <row r="447" spans="1:5" ht="15.75" customHeight="1">
      <c r="A447" s="5"/>
      <c r="B447" s="5"/>
      <c r="C447" s="5"/>
      <c r="D447" s="5"/>
      <c r="E447" s="5"/>
    </row>
    <row r="448" spans="1:5" ht="15.75" customHeight="1">
      <c r="A448" s="5"/>
      <c r="B448" s="5"/>
      <c r="C448" s="5"/>
      <c r="D448" s="5"/>
      <c r="E448" s="5"/>
    </row>
    <row r="449" spans="1:5" ht="15.75" customHeight="1">
      <c r="A449" s="5"/>
      <c r="B449" s="5"/>
      <c r="C449" s="5"/>
      <c r="D449" s="5"/>
      <c r="E449" s="5"/>
    </row>
    <row r="450" spans="1:5" ht="15.75" customHeight="1">
      <c r="A450" s="5"/>
      <c r="B450" s="5"/>
      <c r="C450" s="5"/>
      <c r="D450" s="5"/>
      <c r="E450" s="5"/>
    </row>
    <row r="451" spans="1:5" ht="15.75" customHeight="1">
      <c r="A451" s="5"/>
      <c r="B451" s="5"/>
      <c r="C451" s="5"/>
      <c r="D451" s="5"/>
      <c r="E451" s="5"/>
    </row>
    <row r="452" spans="1:5" ht="15.75" customHeight="1">
      <c r="A452" s="5"/>
      <c r="B452" s="5"/>
      <c r="C452" s="5"/>
      <c r="D452" s="5"/>
      <c r="E452" s="5"/>
    </row>
    <row r="453" spans="1:5" ht="15.75" customHeight="1">
      <c r="A453" s="5"/>
      <c r="B453" s="5"/>
      <c r="C453" s="5"/>
      <c r="D453" s="5"/>
      <c r="E453" s="5"/>
    </row>
    <row r="454" spans="1:5" ht="15.75" customHeight="1">
      <c r="A454" s="5"/>
      <c r="B454" s="5"/>
      <c r="C454" s="5"/>
      <c r="D454" s="5"/>
      <c r="E454" s="5"/>
    </row>
    <row r="455" spans="1:5" ht="15.75" customHeight="1">
      <c r="A455" s="5"/>
      <c r="B455" s="5"/>
      <c r="C455" s="5"/>
      <c r="D455" s="5"/>
      <c r="E455" s="5"/>
    </row>
    <row r="456" spans="1:5" ht="15.75" customHeight="1">
      <c r="A456" s="5"/>
      <c r="B456" s="5"/>
      <c r="C456" s="5"/>
      <c r="D456" s="5"/>
      <c r="E456" s="5"/>
    </row>
    <row r="457" spans="1:5" ht="15.75" customHeight="1">
      <c r="A457" s="5"/>
      <c r="B457" s="5"/>
      <c r="C457" s="5"/>
      <c r="D457" s="5"/>
      <c r="E457" s="5"/>
    </row>
    <row r="458" spans="1:5" ht="15.75" customHeight="1">
      <c r="A458" s="5"/>
      <c r="B458" s="5"/>
      <c r="C458" s="5"/>
      <c r="D458" s="5"/>
      <c r="E458" s="5"/>
    </row>
    <row r="459" spans="1:5" ht="15.75" customHeight="1">
      <c r="A459" s="5"/>
      <c r="B459" s="5"/>
      <c r="C459" s="5"/>
      <c r="D459" s="5"/>
      <c r="E459" s="5"/>
    </row>
    <row r="460" spans="1:5" ht="15.75" customHeight="1">
      <c r="A460" s="5"/>
      <c r="B460" s="5"/>
      <c r="C460" s="5"/>
      <c r="D460" s="5"/>
      <c r="E460" s="5"/>
    </row>
    <row r="461" spans="1:5" ht="15.75" customHeight="1">
      <c r="A461" s="5"/>
      <c r="B461" s="5"/>
      <c r="C461" s="5"/>
      <c r="D461" s="5"/>
      <c r="E461" s="5"/>
    </row>
    <row r="462" spans="1:5" ht="15.75" customHeight="1">
      <c r="A462" s="5"/>
      <c r="B462" s="5"/>
      <c r="C462" s="5"/>
      <c r="D462" s="5"/>
      <c r="E462" s="5"/>
    </row>
    <row r="463" spans="1:5" ht="15.75" customHeight="1">
      <c r="A463" s="5"/>
      <c r="B463" s="5"/>
      <c r="C463" s="5"/>
      <c r="D463" s="5"/>
      <c r="E463" s="5"/>
    </row>
    <row r="464" spans="1:5" ht="15.75" customHeight="1">
      <c r="A464" s="5"/>
      <c r="B464" s="5"/>
      <c r="C464" s="5"/>
      <c r="D464" s="5"/>
      <c r="E464" s="5"/>
    </row>
    <row r="465" spans="1:5" ht="15.75" customHeight="1">
      <c r="A465" s="5"/>
      <c r="B465" s="5"/>
      <c r="C465" s="5"/>
      <c r="D465" s="5"/>
      <c r="E465" s="5"/>
    </row>
    <row r="466" spans="1:5" ht="15.75" customHeight="1">
      <c r="A466" s="5"/>
      <c r="B466" s="5"/>
      <c r="C466" s="5"/>
      <c r="D466" s="5"/>
      <c r="E466" s="5"/>
    </row>
    <row r="467" spans="1:5" ht="15.75" customHeight="1">
      <c r="A467" s="5"/>
      <c r="B467" s="5"/>
      <c r="C467" s="5"/>
      <c r="D467" s="5"/>
      <c r="E467" s="5"/>
    </row>
    <row r="468" spans="1:5" ht="15.75" customHeight="1">
      <c r="A468" s="5"/>
      <c r="B468" s="5"/>
      <c r="C468" s="5"/>
      <c r="D468" s="5"/>
      <c r="E468" s="5"/>
    </row>
    <row r="469" spans="1:5" ht="15.75" customHeight="1">
      <c r="A469" s="5"/>
      <c r="B469" s="5"/>
      <c r="C469" s="5"/>
      <c r="D469" s="5"/>
      <c r="E469" s="5"/>
    </row>
    <row r="470" spans="1:5" ht="15.75" customHeight="1">
      <c r="A470" s="5"/>
      <c r="B470" s="5"/>
      <c r="C470" s="5"/>
      <c r="D470" s="5"/>
      <c r="E470" s="5"/>
    </row>
    <row r="471" spans="1:5" ht="15.75" customHeight="1">
      <c r="A471" s="5"/>
      <c r="B471" s="5"/>
      <c r="C471" s="5"/>
      <c r="D471" s="5"/>
      <c r="E471" s="5"/>
    </row>
    <row r="472" spans="1:5" ht="15.75" customHeight="1">
      <c r="A472" s="5"/>
      <c r="B472" s="5"/>
      <c r="C472" s="5"/>
      <c r="D472" s="5"/>
      <c r="E472" s="5"/>
    </row>
    <row r="473" spans="1:5" ht="15.75" customHeight="1">
      <c r="A473" s="5"/>
      <c r="B473" s="5"/>
      <c r="C473" s="5"/>
      <c r="D473" s="5"/>
      <c r="E473" s="5"/>
    </row>
    <row r="474" spans="1:5" ht="15.75" customHeight="1">
      <c r="A474" s="5"/>
      <c r="B474" s="5"/>
      <c r="C474" s="5"/>
      <c r="D474" s="5"/>
      <c r="E474" s="5"/>
    </row>
    <row r="475" spans="1:5" ht="15.75" customHeight="1">
      <c r="A475" s="5"/>
      <c r="B475" s="5"/>
      <c r="C475" s="5"/>
      <c r="D475" s="5"/>
      <c r="E475" s="5"/>
    </row>
    <row r="476" spans="1:5" ht="15.75" customHeight="1">
      <c r="A476" s="5"/>
      <c r="B476" s="5"/>
      <c r="C476" s="5"/>
      <c r="D476" s="5"/>
      <c r="E476" s="5"/>
    </row>
    <row r="477" spans="1:5" ht="15.75" customHeight="1">
      <c r="A477" s="5"/>
      <c r="B477" s="5"/>
      <c r="C477" s="5"/>
      <c r="D477" s="5"/>
      <c r="E477" s="5"/>
    </row>
    <row r="478" spans="1:5" ht="15.75" customHeight="1">
      <c r="A478" s="5"/>
      <c r="B478" s="5"/>
      <c r="C478" s="5"/>
      <c r="D478" s="5"/>
      <c r="E478" s="5"/>
    </row>
    <row r="479" spans="1:5" ht="15.75" customHeight="1">
      <c r="A479" s="5"/>
      <c r="B479" s="5"/>
      <c r="C479" s="5"/>
      <c r="D479" s="5"/>
      <c r="E479" s="5"/>
    </row>
    <row r="480" spans="1:5" ht="15.75" customHeight="1">
      <c r="A480" s="5"/>
      <c r="B480" s="5"/>
      <c r="C480" s="5"/>
      <c r="D480" s="5"/>
      <c r="E480" s="5"/>
    </row>
    <row r="481" spans="1:5" ht="15.75" customHeight="1">
      <c r="A481" s="5"/>
      <c r="B481" s="5"/>
      <c r="C481" s="5"/>
      <c r="D481" s="5"/>
      <c r="E481" s="5"/>
    </row>
    <row r="482" spans="1:5" ht="15.75" customHeight="1">
      <c r="A482" s="5"/>
      <c r="B482" s="5"/>
      <c r="C482" s="5"/>
      <c r="D482" s="5"/>
      <c r="E482" s="5"/>
    </row>
    <row r="483" spans="1:5" ht="15.75" customHeight="1">
      <c r="A483" s="5"/>
      <c r="B483" s="5"/>
      <c r="C483" s="5"/>
      <c r="D483" s="5"/>
      <c r="E483" s="5"/>
    </row>
    <row r="484" spans="1:5" ht="15.75" customHeight="1">
      <c r="A484" s="5"/>
      <c r="B484" s="5"/>
      <c r="C484" s="5"/>
      <c r="D484" s="5"/>
      <c r="E484" s="5"/>
    </row>
    <row r="485" spans="1:5" ht="15.75" customHeight="1">
      <c r="A485" s="5"/>
      <c r="B485" s="5"/>
      <c r="C485" s="5"/>
      <c r="D485" s="5"/>
      <c r="E485" s="5"/>
    </row>
    <row r="486" spans="1:5" ht="15.75" customHeight="1">
      <c r="A486" s="5"/>
      <c r="B486" s="5"/>
      <c r="C486" s="5"/>
      <c r="D486" s="5"/>
      <c r="E486" s="5"/>
    </row>
    <row r="487" spans="1:5" ht="15.75" customHeight="1">
      <c r="A487" s="5"/>
      <c r="B487" s="5"/>
      <c r="C487" s="5"/>
      <c r="D487" s="5"/>
      <c r="E487" s="5"/>
    </row>
    <row r="488" spans="1:5" ht="15.75" customHeight="1">
      <c r="A488" s="5"/>
      <c r="B488" s="5"/>
      <c r="C488" s="5"/>
      <c r="D488" s="5"/>
      <c r="E488" s="5"/>
    </row>
    <row r="489" spans="1:5" ht="15.75" customHeight="1">
      <c r="A489" s="5"/>
      <c r="B489" s="5"/>
      <c r="C489" s="5"/>
      <c r="D489" s="5"/>
      <c r="E489" s="5"/>
    </row>
    <row r="490" spans="1:5" ht="15.75" customHeight="1">
      <c r="A490" s="5"/>
      <c r="B490" s="5"/>
      <c r="C490" s="5"/>
      <c r="D490" s="5"/>
      <c r="E490" s="5"/>
    </row>
    <row r="491" spans="1:5" ht="15.75" customHeight="1">
      <c r="A491" s="5"/>
      <c r="B491" s="5"/>
      <c r="C491" s="5"/>
      <c r="D491" s="5"/>
      <c r="E491" s="5"/>
    </row>
    <row r="492" spans="1:5" ht="15.75" customHeight="1">
      <c r="A492" s="5"/>
      <c r="B492" s="5"/>
      <c r="C492" s="5"/>
      <c r="D492" s="5"/>
      <c r="E492" s="5"/>
    </row>
    <row r="493" spans="1:5" ht="15.75" customHeight="1">
      <c r="A493" s="5"/>
      <c r="B493" s="5"/>
      <c r="C493" s="5"/>
      <c r="D493" s="5"/>
      <c r="E493" s="5"/>
    </row>
    <row r="494" spans="1:5" ht="15.75" customHeight="1">
      <c r="A494" s="5"/>
      <c r="B494" s="5"/>
      <c r="C494" s="5"/>
      <c r="D494" s="5"/>
      <c r="E494" s="5"/>
    </row>
    <row r="495" spans="1:5" ht="15.75" customHeight="1">
      <c r="A495" s="5"/>
      <c r="B495" s="5"/>
      <c r="C495" s="5"/>
      <c r="D495" s="5"/>
      <c r="E495" s="5"/>
    </row>
    <row r="496" spans="1:5" ht="15.75" customHeight="1">
      <c r="A496" s="5"/>
      <c r="B496" s="5"/>
      <c r="C496" s="5"/>
      <c r="D496" s="5"/>
      <c r="E496" s="5"/>
    </row>
    <row r="497" spans="1:5" ht="15.75" customHeight="1">
      <c r="A497" s="5"/>
      <c r="B497" s="5"/>
      <c r="C497" s="5"/>
      <c r="D497" s="5"/>
      <c r="E497" s="5"/>
    </row>
    <row r="498" spans="1:5" ht="15.75" customHeight="1">
      <c r="A498" s="5"/>
      <c r="B498" s="5"/>
      <c r="C498" s="5"/>
      <c r="D498" s="5"/>
      <c r="E498" s="5"/>
    </row>
    <row r="499" spans="1:5" ht="15.75" customHeight="1">
      <c r="A499" s="5"/>
      <c r="B499" s="5"/>
      <c r="C499" s="5"/>
      <c r="D499" s="5"/>
      <c r="E499" s="5"/>
    </row>
    <row r="500" spans="1:5" ht="15.75" customHeight="1">
      <c r="A500" s="5"/>
      <c r="B500" s="5"/>
      <c r="C500" s="5"/>
      <c r="D500" s="5"/>
      <c r="E500" s="5"/>
    </row>
    <row r="501" spans="1:5" ht="15.75" customHeight="1">
      <c r="A501" s="5"/>
      <c r="B501" s="5"/>
      <c r="C501" s="5"/>
      <c r="D501" s="5"/>
      <c r="E501" s="5"/>
    </row>
    <row r="502" spans="1:5" ht="15.75" customHeight="1">
      <c r="A502" s="5"/>
      <c r="B502" s="5"/>
      <c r="C502" s="5"/>
      <c r="D502" s="5"/>
      <c r="E502" s="5"/>
    </row>
    <row r="503" spans="1:5" ht="15.75" customHeight="1">
      <c r="A503" s="5"/>
      <c r="B503" s="5"/>
      <c r="C503" s="5"/>
      <c r="D503" s="5"/>
      <c r="E503" s="5"/>
    </row>
    <row r="504" spans="1:5" ht="15.75" customHeight="1">
      <c r="A504" s="5"/>
      <c r="B504" s="5"/>
      <c r="C504" s="5"/>
      <c r="D504" s="5"/>
      <c r="E504" s="5"/>
    </row>
    <row r="505" spans="1:5" ht="15.75" customHeight="1">
      <c r="A505" s="5"/>
      <c r="B505" s="5"/>
      <c r="C505" s="5"/>
      <c r="D505" s="5"/>
      <c r="E505" s="5"/>
    </row>
    <row r="506" spans="1:5" ht="15.75" customHeight="1">
      <c r="A506" s="5"/>
      <c r="B506" s="5"/>
      <c r="C506" s="5"/>
      <c r="D506" s="5"/>
      <c r="E506" s="5"/>
    </row>
    <row r="507" spans="1:5" ht="15.75" customHeight="1">
      <c r="A507" s="5"/>
      <c r="B507" s="5"/>
      <c r="C507" s="5"/>
      <c r="D507" s="5"/>
      <c r="E507" s="5"/>
    </row>
    <row r="508" spans="1:5" ht="15.75" customHeight="1">
      <c r="A508" s="5"/>
      <c r="B508" s="5"/>
      <c r="C508" s="5"/>
      <c r="D508" s="5"/>
      <c r="E508" s="5"/>
    </row>
    <row r="509" spans="1:5" ht="15.75" customHeight="1">
      <c r="A509" s="5"/>
      <c r="B509" s="5"/>
      <c r="C509" s="5"/>
      <c r="D509" s="5"/>
      <c r="E509" s="5"/>
    </row>
    <row r="510" spans="1:5" ht="15.75" customHeight="1">
      <c r="A510" s="5"/>
      <c r="B510" s="5"/>
      <c r="C510" s="5"/>
      <c r="D510" s="5"/>
      <c r="E510" s="5"/>
    </row>
    <row r="511" spans="1:5" ht="15.75" customHeight="1">
      <c r="A511" s="5"/>
      <c r="B511" s="5"/>
      <c r="C511" s="5"/>
      <c r="D511" s="5"/>
      <c r="E511" s="5"/>
    </row>
    <row r="512" spans="1:5" ht="15.75" customHeight="1">
      <c r="A512" s="5"/>
      <c r="B512" s="5"/>
      <c r="C512" s="5"/>
      <c r="D512" s="5"/>
      <c r="E512" s="5"/>
    </row>
    <row r="513" spans="1:5" ht="15.75" customHeight="1">
      <c r="A513" s="5"/>
      <c r="B513" s="5"/>
      <c r="C513" s="5"/>
      <c r="D513" s="5"/>
      <c r="E513" s="5"/>
    </row>
    <row r="514" spans="1:5" ht="15.75" customHeight="1">
      <c r="A514" s="5"/>
      <c r="B514" s="5"/>
      <c r="C514" s="5"/>
      <c r="D514" s="5"/>
      <c r="E514" s="5"/>
    </row>
    <row r="515" spans="1:5" ht="15.75" customHeight="1">
      <c r="A515" s="5"/>
      <c r="B515" s="5"/>
      <c r="C515" s="5"/>
      <c r="D515" s="5"/>
      <c r="E515" s="5"/>
    </row>
    <row r="516" spans="1:5" ht="15.75" customHeight="1">
      <c r="A516" s="5"/>
      <c r="B516" s="5"/>
      <c r="C516" s="5"/>
      <c r="D516" s="5"/>
      <c r="E516" s="5"/>
    </row>
    <row r="517" spans="1:5" ht="15.75" customHeight="1">
      <c r="A517" s="5"/>
      <c r="B517" s="5"/>
      <c r="C517" s="5"/>
      <c r="D517" s="5"/>
      <c r="E517" s="5"/>
    </row>
    <row r="518" spans="1:5" ht="15.75" customHeight="1">
      <c r="A518" s="5"/>
      <c r="B518" s="5"/>
      <c r="C518" s="5"/>
      <c r="D518" s="5"/>
      <c r="E518" s="5"/>
    </row>
    <row r="519" spans="1:5" ht="15.75" customHeight="1">
      <c r="A519" s="5"/>
      <c r="B519" s="5"/>
      <c r="C519" s="5"/>
      <c r="D519" s="5"/>
      <c r="E519" s="5"/>
    </row>
    <row r="520" spans="1:5" ht="15.75" customHeight="1">
      <c r="A520" s="5"/>
      <c r="B520" s="5"/>
      <c r="C520" s="5"/>
      <c r="D520" s="5"/>
      <c r="E520" s="5"/>
    </row>
    <row r="521" spans="1:5" ht="15.75" customHeight="1">
      <c r="A521" s="5"/>
      <c r="B521" s="5"/>
      <c r="C521" s="5"/>
      <c r="D521" s="5"/>
      <c r="E521" s="5"/>
    </row>
    <row r="522" spans="1:5" ht="15.75" customHeight="1">
      <c r="A522" s="5"/>
      <c r="B522" s="5"/>
      <c r="C522" s="5"/>
      <c r="D522" s="5"/>
      <c r="E522" s="5"/>
    </row>
    <row r="523" spans="1:5" ht="15.75" customHeight="1">
      <c r="A523" s="5"/>
      <c r="B523" s="5"/>
      <c r="C523" s="5"/>
      <c r="D523" s="5"/>
      <c r="E523" s="5"/>
    </row>
    <row r="524" spans="1:5" ht="15.75" customHeight="1">
      <c r="A524" s="5"/>
      <c r="B524" s="5"/>
      <c r="C524" s="5"/>
      <c r="D524" s="5"/>
      <c r="E524" s="5"/>
    </row>
    <row r="525" spans="1:5" ht="15.75" customHeight="1">
      <c r="A525" s="5"/>
      <c r="B525" s="5"/>
      <c r="C525" s="5"/>
      <c r="D525" s="5"/>
      <c r="E525" s="5"/>
    </row>
    <row r="526" spans="1:5" ht="15.75" customHeight="1">
      <c r="A526" s="5"/>
      <c r="B526" s="5"/>
      <c r="C526" s="5"/>
      <c r="D526" s="5"/>
      <c r="E526" s="5"/>
    </row>
    <row r="527" spans="1:5" ht="15.75" customHeight="1">
      <c r="A527" s="5"/>
      <c r="B527" s="5"/>
      <c r="C527" s="5"/>
      <c r="D527" s="5"/>
      <c r="E527" s="5"/>
    </row>
    <row r="528" spans="1:5" ht="15.75" customHeight="1">
      <c r="A528" s="5"/>
      <c r="B528" s="5"/>
      <c r="C528" s="5"/>
      <c r="D528" s="5"/>
      <c r="E528" s="5"/>
    </row>
    <row r="529" spans="1:5" ht="15.75" customHeight="1">
      <c r="A529" s="5"/>
      <c r="B529" s="5"/>
      <c r="C529" s="5"/>
      <c r="D529" s="5"/>
      <c r="E529" s="5"/>
    </row>
    <row r="530" spans="1:5" ht="15.75" customHeight="1">
      <c r="A530" s="5"/>
      <c r="B530" s="5"/>
      <c r="C530" s="5"/>
      <c r="D530" s="5"/>
      <c r="E530" s="5"/>
    </row>
    <row r="531" spans="1:5" ht="15.75" customHeight="1">
      <c r="A531" s="5"/>
      <c r="B531" s="5"/>
      <c r="C531" s="5"/>
      <c r="D531" s="5"/>
      <c r="E531" s="5"/>
    </row>
    <row r="532" spans="1:5" ht="15.75" customHeight="1">
      <c r="A532" s="5"/>
      <c r="B532" s="5"/>
      <c r="C532" s="5"/>
      <c r="D532" s="5"/>
      <c r="E532" s="5"/>
    </row>
    <row r="533" spans="1:5" ht="15.75" customHeight="1">
      <c r="A533" s="5"/>
      <c r="B533" s="5"/>
      <c r="C533" s="5"/>
      <c r="D533" s="5"/>
      <c r="E533" s="5"/>
    </row>
    <row r="534" spans="1:5" ht="15.75" customHeight="1">
      <c r="A534" s="5"/>
      <c r="B534" s="5"/>
      <c r="C534" s="5"/>
      <c r="D534" s="5"/>
      <c r="E534" s="5"/>
    </row>
    <row r="535" spans="1:5" ht="15.75" customHeight="1">
      <c r="A535" s="5"/>
      <c r="B535" s="5"/>
      <c r="C535" s="5"/>
      <c r="D535" s="5"/>
      <c r="E535" s="5"/>
    </row>
    <row r="536" spans="1:5" ht="15.75" customHeight="1">
      <c r="A536" s="5"/>
      <c r="B536" s="5"/>
      <c r="C536" s="5"/>
      <c r="D536" s="5"/>
      <c r="E536" s="5"/>
    </row>
    <row r="537" spans="1:5" ht="15.75" customHeight="1">
      <c r="A537" s="5"/>
      <c r="B537" s="5"/>
      <c r="C537" s="5"/>
      <c r="D537" s="5"/>
      <c r="E537" s="5"/>
    </row>
    <row r="538" spans="1:5" ht="15.75" customHeight="1">
      <c r="A538" s="5"/>
      <c r="B538" s="5"/>
      <c r="C538" s="5"/>
      <c r="D538" s="5"/>
      <c r="E538" s="5"/>
    </row>
    <row r="539" spans="1:5" ht="15.75" customHeight="1">
      <c r="A539" s="5"/>
      <c r="B539" s="5"/>
      <c r="C539" s="5"/>
      <c r="D539" s="5"/>
      <c r="E539" s="5"/>
    </row>
    <row r="540" spans="1:5" ht="15.75" customHeight="1">
      <c r="A540" s="5"/>
      <c r="B540" s="5"/>
      <c r="C540" s="5"/>
      <c r="D540" s="5"/>
      <c r="E540" s="5"/>
    </row>
    <row r="541" spans="1:5" ht="15.75" customHeight="1">
      <c r="A541" s="5"/>
      <c r="B541" s="5"/>
      <c r="C541" s="5"/>
      <c r="D541" s="5"/>
      <c r="E541" s="5"/>
    </row>
    <row r="542" spans="1:5" ht="15.75" customHeight="1">
      <c r="A542" s="5"/>
      <c r="B542" s="5"/>
      <c r="C542" s="5"/>
      <c r="D542" s="5"/>
      <c r="E542" s="5"/>
    </row>
    <row r="543" spans="1:5" ht="15.75" customHeight="1">
      <c r="A543" s="5"/>
      <c r="B543" s="5"/>
      <c r="C543" s="5"/>
      <c r="D543" s="5"/>
      <c r="E543" s="5"/>
    </row>
    <row r="544" spans="1:5" ht="15.75" customHeight="1">
      <c r="A544" s="5"/>
      <c r="B544" s="5"/>
      <c r="C544" s="5"/>
      <c r="D544" s="5"/>
      <c r="E544" s="5"/>
    </row>
    <row r="545" spans="1:5" ht="15.75" customHeight="1">
      <c r="A545" s="5"/>
      <c r="B545" s="5"/>
      <c r="C545" s="5"/>
      <c r="D545" s="5"/>
      <c r="E545" s="5"/>
    </row>
    <row r="546" spans="1:5" ht="15.75" customHeight="1">
      <c r="A546" s="5"/>
      <c r="B546" s="5"/>
      <c r="C546" s="5"/>
      <c r="D546" s="5"/>
      <c r="E546" s="5"/>
    </row>
    <row r="547" spans="1:5" ht="15.75" customHeight="1">
      <c r="A547" s="5"/>
      <c r="B547" s="5"/>
      <c r="C547" s="5"/>
      <c r="D547" s="5"/>
      <c r="E547" s="5"/>
    </row>
    <row r="548" spans="1:5" ht="15.75" customHeight="1">
      <c r="A548" s="5"/>
      <c r="B548" s="5"/>
      <c r="C548" s="5"/>
      <c r="D548" s="5"/>
      <c r="E548" s="5"/>
    </row>
    <row r="549" spans="1:5" ht="15.75" customHeight="1">
      <c r="A549" s="5"/>
      <c r="B549" s="5"/>
      <c r="C549" s="5"/>
      <c r="D549" s="5"/>
      <c r="E549" s="5"/>
    </row>
    <row r="550" spans="1:5" ht="15.75" customHeight="1">
      <c r="A550" s="5"/>
      <c r="B550" s="5"/>
      <c r="C550" s="5"/>
      <c r="D550" s="5"/>
      <c r="E550" s="5"/>
    </row>
    <row r="551" spans="1:5" ht="15.75" customHeight="1">
      <c r="A551" s="5"/>
      <c r="B551" s="5"/>
      <c r="C551" s="5"/>
      <c r="D551" s="5"/>
      <c r="E551" s="5"/>
    </row>
    <row r="552" spans="1:5" ht="15.75" customHeight="1">
      <c r="A552" s="5"/>
      <c r="B552" s="5"/>
      <c r="C552" s="5"/>
      <c r="D552" s="5"/>
      <c r="E552" s="5"/>
    </row>
    <row r="553" spans="1:5" ht="15.75" customHeight="1">
      <c r="A553" s="5"/>
      <c r="B553" s="5"/>
      <c r="C553" s="5"/>
      <c r="D553" s="5"/>
      <c r="E553" s="5"/>
    </row>
    <row r="554" spans="1:5" ht="15.75" customHeight="1">
      <c r="A554" s="5"/>
      <c r="B554" s="5"/>
      <c r="C554" s="5"/>
      <c r="D554" s="5"/>
      <c r="E554" s="5"/>
    </row>
    <row r="555" spans="1:5" ht="15.75" customHeight="1">
      <c r="A555" s="5"/>
      <c r="B555" s="5"/>
      <c r="C555" s="5"/>
      <c r="D555" s="5"/>
      <c r="E555" s="5"/>
    </row>
    <row r="556" spans="1:5" ht="15.75" customHeight="1">
      <c r="A556" s="5"/>
      <c r="B556" s="5"/>
      <c r="C556" s="5"/>
      <c r="D556" s="5"/>
      <c r="E556" s="5"/>
    </row>
    <row r="557" spans="1:5" ht="15.75" customHeight="1">
      <c r="A557" s="5"/>
      <c r="B557" s="5"/>
      <c r="C557" s="5"/>
      <c r="D557" s="5"/>
      <c r="E557" s="5"/>
    </row>
    <row r="558" spans="1:5" ht="15.75" customHeight="1">
      <c r="A558" s="5"/>
      <c r="B558" s="5"/>
      <c r="C558" s="5"/>
      <c r="D558" s="5"/>
      <c r="E558" s="5"/>
    </row>
    <row r="559" spans="1:5" ht="15.75" customHeight="1">
      <c r="A559" s="5"/>
      <c r="B559" s="5"/>
      <c r="C559" s="5"/>
      <c r="D559" s="5"/>
      <c r="E559" s="5"/>
    </row>
    <row r="560" spans="1:5" ht="15.75" customHeight="1">
      <c r="A560" s="5"/>
      <c r="B560" s="5"/>
      <c r="C560" s="5"/>
      <c r="D560" s="5"/>
      <c r="E560" s="5"/>
    </row>
    <row r="561" spans="1:5" ht="15.75" customHeight="1">
      <c r="A561" s="5"/>
      <c r="B561" s="5"/>
      <c r="C561" s="5"/>
      <c r="D561" s="5"/>
      <c r="E561" s="5"/>
    </row>
    <row r="562" spans="1:5" ht="15.75" customHeight="1">
      <c r="A562" s="5"/>
      <c r="B562" s="5"/>
      <c r="C562" s="5"/>
      <c r="D562" s="5"/>
      <c r="E562" s="5"/>
    </row>
    <row r="563" spans="1:5" ht="15.75" customHeight="1">
      <c r="A563" s="5"/>
      <c r="B563" s="5"/>
      <c r="C563" s="5"/>
      <c r="D563" s="5"/>
      <c r="E563" s="5"/>
    </row>
    <row r="564" spans="1:5" ht="15.75" customHeight="1">
      <c r="A564" s="5"/>
      <c r="B564" s="5"/>
      <c r="C564" s="5"/>
      <c r="D564" s="5"/>
      <c r="E564" s="5"/>
    </row>
    <row r="565" spans="1:5" ht="15.75" customHeight="1">
      <c r="A565" s="5"/>
      <c r="B565" s="5"/>
      <c r="C565" s="5"/>
      <c r="D565" s="5"/>
      <c r="E565" s="5"/>
    </row>
    <row r="566" spans="1:5" ht="15.75" customHeight="1">
      <c r="A566" s="5"/>
      <c r="B566" s="5"/>
      <c r="C566" s="5"/>
      <c r="D566" s="5"/>
      <c r="E566" s="5"/>
    </row>
    <row r="567" spans="1:5" ht="15.75" customHeight="1">
      <c r="A567" s="5"/>
      <c r="B567" s="5"/>
      <c r="C567" s="5"/>
      <c r="D567" s="5"/>
      <c r="E567" s="5"/>
    </row>
    <row r="568" spans="1:5" ht="15.75" customHeight="1">
      <c r="A568" s="5"/>
      <c r="B568" s="5"/>
      <c r="C568" s="5"/>
      <c r="D568" s="5"/>
      <c r="E568" s="5"/>
    </row>
    <row r="569" spans="1:5" ht="15.75" customHeight="1">
      <c r="A569" s="5"/>
      <c r="B569" s="5"/>
      <c r="C569" s="5"/>
      <c r="D569" s="5"/>
      <c r="E569" s="5"/>
    </row>
    <row r="570" spans="1:5" ht="15.75" customHeight="1">
      <c r="A570" s="5"/>
      <c r="B570" s="5"/>
      <c r="C570" s="5"/>
      <c r="D570" s="5"/>
      <c r="E570" s="5"/>
    </row>
    <row r="571" spans="1:5" ht="15.75" customHeight="1">
      <c r="A571" s="5"/>
      <c r="B571" s="5"/>
      <c r="C571" s="5"/>
      <c r="D571" s="5"/>
      <c r="E571" s="5"/>
    </row>
    <row r="572" spans="1:5" ht="15.75" customHeight="1">
      <c r="A572" s="5"/>
      <c r="B572" s="5"/>
      <c r="C572" s="5"/>
      <c r="D572" s="5"/>
      <c r="E572" s="5"/>
    </row>
    <row r="573" spans="1:5" ht="15.75" customHeight="1">
      <c r="A573" s="5"/>
      <c r="B573" s="5"/>
      <c r="C573" s="5"/>
      <c r="D573" s="5"/>
      <c r="E573" s="5"/>
    </row>
    <row r="574" spans="1:5" ht="15.75" customHeight="1">
      <c r="A574" s="5"/>
      <c r="B574" s="5"/>
      <c r="C574" s="5"/>
      <c r="D574" s="5"/>
      <c r="E574" s="5"/>
    </row>
    <row r="575" spans="1:5" ht="15.75" customHeight="1">
      <c r="A575" s="5"/>
      <c r="B575" s="5"/>
      <c r="C575" s="5"/>
      <c r="D575" s="5"/>
      <c r="E575" s="5"/>
    </row>
    <row r="576" spans="1:5" ht="15.75" customHeight="1">
      <c r="A576" s="5"/>
      <c r="B576" s="5"/>
      <c r="C576" s="5"/>
      <c r="D576" s="5"/>
      <c r="E576" s="5"/>
    </row>
    <row r="577" spans="1:5" ht="15.75" customHeight="1">
      <c r="A577" s="5"/>
      <c r="B577" s="5"/>
      <c r="C577" s="5"/>
      <c r="D577" s="5"/>
      <c r="E577" s="5"/>
    </row>
    <row r="578" spans="1:5" ht="15.75" customHeight="1">
      <c r="A578" s="5"/>
      <c r="B578" s="5"/>
      <c r="C578" s="5"/>
      <c r="D578" s="5"/>
      <c r="E578" s="5"/>
    </row>
    <row r="579" spans="1:5" ht="15.75" customHeight="1">
      <c r="A579" s="5"/>
      <c r="B579" s="5"/>
      <c r="C579" s="5"/>
      <c r="D579" s="5"/>
      <c r="E579" s="5"/>
    </row>
    <row r="580" spans="1:5" ht="15.75" customHeight="1">
      <c r="A580" s="5"/>
      <c r="B580" s="5"/>
      <c r="C580" s="5"/>
      <c r="D580" s="5"/>
      <c r="E580" s="5"/>
    </row>
    <row r="581" spans="1:5" ht="15.75" customHeight="1">
      <c r="A581" s="5"/>
      <c r="B581" s="5"/>
      <c r="C581" s="5"/>
      <c r="D581" s="5"/>
      <c r="E581" s="5"/>
    </row>
    <row r="582" spans="1:5" ht="15.75" customHeight="1">
      <c r="A582" s="5"/>
      <c r="B582" s="5"/>
      <c r="C582" s="5"/>
      <c r="D582" s="5"/>
      <c r="E582" s="5"/>
    </row>
    <row r="583" spans="1:5" ht="15.75" customHeight="1">
      <c r="A583" s="5"/>
      <c r="B583" s="5"/>
      <c r="C583" s="5"/>
      <c r="D583" s="5"/>
      <c r="E583" s="5"/>
    </row>
    <row r="584" spans="1:5" ht="15.75" customHeight="1">
      <c r="A584" s="5"/>
      <c r="B584" s="5"/>
      <c r="C584" s="5"/>
      <c r="D584" s="5"/>
      <c r="E584" s="5"/>
    </row>
    <row r="585" spans="1:5" ht="15.75" customHeight="1">
      <c r="A585" s="5"/>
      <c r="B585" s="5"/>
      <c r="C585" s="5"/>
      <c r="D585" s="5"/>
      <c r="E585" s="5"/>
    </row>
    <row r="586" spans="1:5" ht="15.75" customHeight="1">
      <c r="A586" s="5"/>
      <c r="B586" s="5"/>
      <c r="C586" s="5"/>
      <c r="D586" s="5"/>
      <c r="E586" s="5"/>
    </row>
    <row r="587" spans="1:5" ht="15.75" customHeight="1">
      <c r="A587" s="5"/>
      <c r="B587" s="5"/>
      <c r="C587" s="5"/>
      <c r="D587" s="5"/>
      <c r="E587" s="5"/>
    </row>
    <row r="588" spans="1:5" ht="15.75" customHeight="1">
      <c r="A588" s="5"/>
      <c r="B588" s="5"/>
      <c r="C588" s="5"/>
      <c r="D588" s="5"/>
      <c r="E588" s="5"/>
    </row>
    <row r="589" spans="1:5" ht="15.75" customHeight="1">
      <c r="A589" s="5"/>
      <c r="B589" s="5"/>
      <c r="C589" s="5"/>
      <c r="D589" s="5"/>
      <c r="E589" s="5"/>
    </row>
    <row r="590" spans="1:5" ht="15.75" customHeight="1">
      <c r="A590" s="5"/>
      <c r="B590" s="5"/>
      <c r="C590" s="5"/>
      <c r="D590" s="5"/>
      <c r="E590" s="5"/>
    </row>
    <row r="591" spans="1:5" ht="15.75" customHeight="1">
      <c r="A591" s="5"/>
      <c r="B591" s="5"/>
      <c r="C591" s="5"/>
      <c r="D591" s="5"/>
      <c r="E591" s="5"/>
    </row>
    <row r="592" spans="1:5" ht="15.75" customHeight="1">
      <c r="A592" s="5"/>
      <c r="B592" s="5"/>
      <c r="C592" s="5"/>
      <c r="D592" s="5"/>
      <c r="E592" s="5"/>
    </row>
    <row r="593" spans="1:5" ht="15.75" customHeight="1">
      <c r="A593" s="5"/>
      <c r="B593" s="5"/>
      <c r="C593" s="5"/>
      <c r="D593" s="5"/>
      <c r="E593" s="5"/>
    </row>
    <row r="594" spans="1:5" ht="15.75" customHeight="1">
      <c r="A594" s="5"/>
      <c r="B594" s="5"/>
      <c r="C594" s="5"/>
      <c r="D594" s="5"/>
      <c r="E594" s="5"/>
    </row>
    <row r="595" spans="1:5" ht="15.75" customHeight="1">
      <c r="A595" s="5"/>
      <c r="B595" s="5"/>
      <c r="C595" s="5"/>
      <c r="D595" s="5"/>
      <c r="E595" s="5"/>
    </row>
    <row r="596" spans="1:5" ht="15.75" customHeight="1">
      <c r="A596" s="5"/>
      <c r="B596" s="5"/>
      <c r="C596" s="5"/>
      <c r="D596" s="5"/>
      <c r="E596" s="5"/>
    </row>
    <row r="597" spans="1:5" ht="15.75" customHeight="1">
      <c r="A597" s="5"/>
      <c r="B597" s="5"/>
      <c r="C597" s="5"/>
      <c r="D597" s="5"/>
      <c r="E597" s="5"/>
    </row>
    <row r="598" spans="1:5" ht="15.75" customHeight="1">
      <c r="A598" s="5"/>
      <c r="B598" s="5"/>
      <c r="C598" s="5"/>
      <c r="D598" s="5"/>
      <c r="E598" s="5"/>
    </row>
    <row r="599" spans="1:5" ht="15.75" customHeight="1">
      <c r="A599" s="5"/>
      <c r="B599" s="5"/>
      <c r="C599" s="5"/>
      <c r="D599" s="5"/>
      <c r="E599" s="5"/>
    </row>
    <row r="600" spans="1:5" ht="15.75" customHeight="1">
      <c r="A600" s="5"/>
      <c r="B600" s="5"/>
      <c r="C600" s="5"/>
      <c r="D600" s="5"/>
      <c r="E600" s="5"/>
    </row>
    <row r="601" spans="1:5" ht="15.75" customHeight="1">
      <c r="A601" s="5"/>
      <c r="B601" s="5"/>
      <c r="C601" s="5"/>
      <c r="D601" s="5"/>
      <c r="E601" s="5"/>
    </row>
    <row r="602" spans="1:5" ht="15.75" customHeight="1">
      <c r="A602" s="5"/>
      <c r="B602" s="5"/>
      <c r="C602" s="5"/>
      <c r="D602" s="5"/>
      <c r="E602" s="5"/>
    </row>
    <row r="603" spans="1:5" ht="15.75" customHeight="1">
      <c r="A603" s="5"/>
      <c r="B603" s="5"/>
      <c r="C603" s="5"/>
      <c r="D603" s="5"/>
      <c r="E603" s="5"/>
    </row>
    <row r="604" spans="1:5" ht="15.75" customHeight="1">
      <c r="A604" s="5"/>
      <c r="B604" s="5"/>
      <c r="C604" s="5"/>
      <c r="D604" s="5"/>
      <c r="E604" s="5"/>
    </row>
    <row r="605" spans="1:5" ht="15.75" customHeight="1">
      <c r="A605" s="5"/>
      <c r="B605" s="5"/>
      <c r="C605" s="5"/>
      <c r="D605" s="5"/>
      <c r="E605" s="5"/>
    </row>
    <row r="606" spans="1:5" ht="15.75" customHeight="1">
      <c r="A606" s="5"/>
      <c r="B606" s="5"/>
      <c r="C606" s="5"/>
      <c r="D606" s="5"/>
      <c r="E606" s="5"/>
    </row>
    <row r="607" spans="1:5" ht="15.75" customHeight="1">
      <c r="A607" s="5"/>
      <c r="B607" s="5"/>
      <c r="C607" s="5"/>
      <c r="D607" s="5"/>
      <c r="E607" s="5"/>
    </row>
    <row r="608" spans="1:5" ht="15.75" customHeight="1">
      <c r="A608" s="5"/>
      <c r="B608" s="5"/>
      <c r="C608" s="5"/>
      <c r="D608" s="5"/>
      <c r="E608" s="5"/>
    </row>
    <row r="609" spans="1:5" ht="15.75" customHeight="1">
      <c r="A609" s="5"/>
      <c r="B609" s="5"/>
      <c r="C609" s="5"/>
      <c r="D609" s="5"/>
      <c r="E609" s="5"/>
    </row>
    <row r="610" spans="1:5" ht="15.75" customHeight="1">
      <c r="A610" s="5"/>
      <c r="B610" s="5"/>
      <c r="C610" s="5"/>
      <c r="D610" s="5"/>
      <c r="E610" s="5"/>
    </row>
    <row r="611" spans="1:5" ht="15.75" customHeight="1">
      <c r="A611" s="5"/>
      <c r="B611" s="5"/>
      <c r="C611" s="5"/>
      <c r="D611" s="5"/>
      <c r="E611" s="5"/>
    </row>
    <row r="612" spans="1:5" ht="15.75" customHeight="1">
      <c r="A612" s="5"/>
      <c r="B612" s="5"/>
      <c r="C612" s="5"/>
      <c r="D612" s="5"/>
      <c r="E612" s="5"/>
    </row>
    <row r="613" spans="1:5" ht="15.75" customHeight="1">
      <c r="A613" s="5"/>
      <c r="B613" s="5"/>
      <c r="C613" s="5"/>
      <c r="D613" s="5"/>
      <c r="E613" s="5"/>
    </row>
    <row r="614" spans="1:5" ht="15.75" customHeight="1">
      <c r="A614" s="5"/>
      <c r="B614" s="5"/>
      <c r="C614" s="5"/>
      <c r="D614" s="5"/>
      <c r="E614" s="5"/>
    </row>
    <row r="615" spans="1:5" ht="15.75" customHeight="1">
      <c r="A615" s="5"/>
      <c r="B615" s="5"/>
      <c r="C615" s="5"/>
      <c r="D615" s="5"/>
      <c r="E615" s="5"/>
    </row>
    <row r="616" spans="1:5" ht="15.75" customHeight="1">
      <c r="A616" s="5"/>
      <c r="B616" s="5"/>
      <c r="C616" s="5"/>
      <c r="D616" s="5"/>
      <c r="E616" s="5"/>
    </row>
    <row r="617" spans="1:5" ht="15.75" customHeight="1">
      <c r="A617" s="5"/>
      <c r="B617" s="5"/>
      <c r="C617" s="5"/>
      <c r="D617" s="5"/>
      <c r="E617" s="5"/>
    </row>
    <row r="618" spans="1:5" ht="15.75" customHeight="1">
      <c r="A618" s="5"/>
      <c r="B618" s="5"/>
      <c r="C618" s="5"/>
      <c r="D618" s="5"/>
      <c r="E618" s="5"/>
    </row>
    <row r="619" spans="1:5" ht="15.75" customHeight="1">
      <c r="A619" s="5"/>
      <c r="B619" s="5"/>
      <c r="C619" s="5"/>
      <c r="D619" s="5"/>
      <c r="E619" s="5"/>
    </row>
    <row r="620" spans="1:5" ht="15.75" customHeight="1">
      <c r="A620" s="5"/>
      <c r="B620" s="5"/>
      <c r="C620" s="5"/>
      <c r="D620" s="5"/>
      <c r="E620" s="5"/>
    </row>
    <row r="621" spans="1:5" ht="15.75" customHeight="1">
      <c r="A621" s="5"/>
      <c r="B621" s="5"/>
      <c r="C621" s="5"/>
      <c r="D621" s="5"/>
      <c r="E621" s="5"/>
    </row>
    <row r="622" spans="1:5" ht="15.75" customHeight="1">
      <c r="A622" s="5"/>
      <c r="B622" s="5"/>
      <c r="C622" s="5"/>
      <c r="D622" s="5"/>
      <c r="E622" s="5"/>
    </row>
    <row r="623" spans="1:5" ht="15.75" customHeight="1">
      <c r="A623" s="5"/>
      <c r="B623" s="5"/>
      <c r="C623" s="5"/>
      <c r="D623" s="5"/>
      <c r="E623" s="5"/>
    </row>
    <row r="624" spans="1:5" ht="15.75" customHeight="1">
      <c r="A624" s="5"/>
      <c r="B624" s="5"/>
      <c r="C624" s="5"/>
      <c r="D624" s="5"/>
      <c r="E624" s="5"/>
    </row>
    <row r="625" spans="1:5" ht="15.75" customHeight="1">
      <c r="A625" s="5"/>
      <c r="B625" s="5"/>
      <c r="C625" s="5"/>
      <c r="D625" s="5"/>
      <c r="E625" s="5"/>
    </row>
    <row r="626" spans="1:5" ht="15.75" customHeight="1">
      <c r="A626" s="5"/>
      <c r="B626" s="5"/>
      <c r="C626" s="5"/>
      <c r="D626" s="5"/>
      <c r="E626" s="5"/>
    </row>
    <row r="627" spans="1:5" ht="15.75" customHeight="1">
      <c r="A627" s="5"/>
      <c r="B627" s="5"/>
      <c r="C627" s="5"/>
      <c r="D627" s="5"/>
      <c r="E627" s="5"/>
    </row>
    <row r="628" spans="1:5" ht="15.75" customHeight="1">
      <c r="A628" s="5"/>
      <c r="B628" s="5"/>
      <c r="C628" s="5"/>
      <c r="D628" s="5"/>
      <c r="E628" s="5"/>
    </row>
    <row r="629" spans="1:5" ht="15.75" customHeight="1">
      <c r="A629" s="5"/>
      <c r="B629" s="5"/>
      <c r="C629" s="5"/>
      <c r="D629" s="5"/>
      <c r="E629" s="5"/>
    </row>
    <row r="630" spans="1:5" ht="15.75" customHeight="1">
      <c r="A630" s="5"/>
      <c r="B630" s="5"/>
      <c r="C630" s="5"/>
      <c r="D630" s="5"/>
      <c r="E630" s="5"/>
    </row>
    <row r="631" spans="1:5" ht="15.75" customHeight="1">
      <c r="A631" s="5"/>
      <c r="B631" s="5"/>
      <c r="C631" s="5"/>
      <c r="D631" s="5"/>
      <c r="E631" s="5"/>
    </row>
    <row r="632" spans="1:5" ht="15.75" customHeight="1">
      <c r="A632" s="5"/>
      <c r="B632" s="5"/>
      <c r="C632" s="5"/>
      <c r="D632" s="5"/>
      <c r="E632" s="5"/>
    </row>
    <row r="633" spans="1:5" ht="15.75" customHeight="1">
      <c r="A633" s="5"/>
      <c r="B633" s="5"/>
      <c r="C633" s="5"/>
      <c r="D633" s="5"/>
      <c r="E633" s="5"/>
    </row>
    <row r="634" spans="1:5" ht="15.75" customHeight="1">
      <c r="A634" s="5"/>
      <c r="B634" s="5"/>
      <c r="C634" s="5"/>
      <c r="D634" s="5"/>
      <c r="E634" s="5"/>
    </row>
    <row r="635" spans="1:5" ht="15.75" customHeight="1">
      <c r="A635" s="5"/>
      <c r="B635" s="5"/>
      <c r="C635" s="5"/>
      <c r="D635" s="5"/>
      <c r="E635" s="5"/>
    </row>
    <row r="636" spans="1:5" ht="15.75" customHeight="1">
      <c r="A636" s="5"/>
      <c r="B636" s="5"/>
      <c r="C636" s="5"/>
      <c r="D636" s="5"/>
      <c r="E636" s="5"/>
    </row>
    <row r="637" spans="1:5" ht="15.75" customHeight="1">
      <c r="A637" s="5"/>
      <c r="B637" s="5"/>
      <c r="C637" s="5"/>
      <c r="D637" s="5"/>
      <c r="E637" s="5"/>
    </row>
    <row r="638" spans="1:5" ht="15.75" customHeight="1">
      <c r="A638" s="5"/>
      <c r="B638" s="5"/>
      <c r="C638" s="5"/>
      <c r="D638" s="5"/>
      <c r="E638" s="5"/>
    </row>
    <row r="639" spans="1:5" ht="15.75" customHeight="1">
      <c r="A639" s="5"/>
      <c r="B639" s="5"/>
      <c r="C639" s="5"/>
      <c r="D639" s="5"/>
      <c r="E639" s="5"/>
    </row>
    <row r="640" spans="1:5" ht="15.75" customHeight="1">
      <c r="A640" s="5"/>
      <c r="B640" s="5"/>
      <c r="C640" s="5"/>
      <c r="D640" s="5"/>
      <c r="E640" s="5"/>
    </row>
    <row r="641" spans="1:5" ht="15.75" customHeight="1">
      <c r="A641" s="5"/>
      <c r="B641" s="5"/>
      <c r="C641" s="5"/>
      <c r="D641" s="5"/>
      <c r="E641" s="5"/>
    </row>
    <row r="642" spans="1:5" ht="15.75" customHeight="1">
      <c r="A642" s="5"/>
      <c r="B642" s="5"/>
      <c r="C642" s="5"/>
      <c r="D642" s="5"/>
      <c r="E642" s="5"/>
    </row>
    <row r="643" spans="1:5" ht="15.75" customHeight="1">
      <c r="A643" s="5"/>
      <c r="B643" s="5"/>
      <c r="C643" s="5"/>
      <c r="D643" s="5"/>
      <c r="E643" s="5"/>
    </row>
    <row r="644" spans="1:5" ht="15.75" customHeight="1">
      <c r="A644" s="5"/>
      <c r="B644" s="5"/>
      <c r="C644" s="5"/>
      <c r="D644" s="5"/>
      <c r="E644" s="5"/>
    </row>
    <row r="645" spans="1:5" ht="15.75" customHeight="1">
      <c r="A645" s="5"/>
      <c r="B645" s="5"/>
      <c r="C645" s="5"/>
      <c r="D645" s="5"/>
      <c r="E645" s="5"/>
    </row>
    <row r="646" spans="1:5" ht="15.75" customHeight="1">
      <c r="A646" s="5"/>
      <c r="B646" s="5"/>
      <c r="C646" s="5"/>
      <c r="D646" s="5"/>
      <c r="E646" s="5"/>
    </row>
    <row r="647" spans="1:5" ht="15.75" customHeight="1">
      <c r="A647" s="5"/>
      <c r="B647" s="5"/>
      <c r="C647" s="5"/>
      <c r="D647" s="5"/>
      <c r="E647" s="5"/>
    </row>
    <row r="648" spans="1:5" ht="15.75" customHeight="1">
      <c r="A648" s="5"/>
      <c r="B648" s="5"/>
      <c r="C648" s="5"/>
      <c r="D648" s="5"/>
      <c r="E648" s="5"/>
    </row>
    <row r="649" spans="1:5" ht="15.75" customHeight="1">
      <c r="A649" s="5"/>
      <c r="B649" s="5"/>
      <c r="C649" s="5"/>
      <c r="D649" s="5"/>
      <c r="E649" s="5"/>
    </row>
    <row r="650" spans="1:5" ht="15.75" customHeight="1">
      <c r="A650" s="5"/>
      <c r="B650" s="5"/>
      <c r="C650" s="5"/>
      <c r="D650" s="5"/>
      <c r="E650" s="5"/>
    </row>
    <row r="651" spans="1:5" ht="15.75" customHeight="1">
      <c r="A651" s="5"/>
      <c r="B651" s="5"/>
      <c r="C651" s="5"/>
      <c r="D651" s="5"/>
      <c r="E651" s="5"/>
    </row>
    <row r="652" spans="1:5" ht="15.75" customHeight="1">
      <c r="A652" s="5"/>
      <c r="B652" s="5"/>
      <c r="C652" s="5"/>
      <c r="D652" s="5"/>
      <c r="E652" s="5"/>
    </row>
    <row r="653" spans="1:5" ht="15.75" customHeight="1">
      <c r="A653" s="5"/>
      <c r="B653" s="5"/>
      <c r="C653" s="5"/>
      <c r="D653" s="5"/>
      <c r="E653" s="5"/>
    </row>
    <row r="654" spans="1:5" ht="15.75" customHeight="1">
      <c r="A654" s="5"/>
      <c r="B654" s="5"/>
      <c r="C654" s="5"/>
      <c r="D654" s="5"/>
      <c r="E654" s="5"/>
    </row>
    <row r="655" spans="1:5" ht="15.75" customHeight="1">
      <c r="A655" s="5"/>
      <c r="B655" s="5"/>
      <c r="C655" s="5"/>
      <c r="D655" s="5"/>
      <c r="E655" s="5"/>
    </row>
    <row r="656" spans="1:5" ht="15.75" customHeight="1">
      <c r="A656" s="5"/>
      <c r="B656" s="5"/>
      <c r="C656" s="5"/>
      <c r="D656" s="5"/>
      <c r="E656" s="5"/>
    </row>
    <row r="657" spans="1:5" ht="15.75" customHeight="1">
      <c r="A657" s="5"/>
      <c r="B657" s="5"/>
      <c r="C657" s="5"/>
      <c r="D657" s="5"/>
      <c r="E657" s="5"/>
    </row>
    <row r="658" spans="1:5" ht="15.75" customHeight="1">
      <c r="A658" s="5"/>
      <c r="B658" s="5"/>
      <c r="C658" s="5"/>
      <c r="D658" s="5"/>
      <c r="E658" s="5"/>
    </row>
    <row r="659" spans="1:5" ht="15.75" customHeight="1">
      <c r="A659" s="5"/>
      <c r="B659" s="5"/>
      <c r="C659" s="5"/>
      <c r="D659" s="5"/>
      <c r="E659" s="5"/>
    </row>
    <row r="660" spans="1:5" ht="15.75" customHeight="1">
      <c r="A660" s="5"/>
      <c r="B660" s="5"/>
      <c r="C660" s="5"/>
      <c r="D660" s="5"/>
      <c r="E660" s="5"/>
    </row>
    <row r="661" spans="1:5" ht="15.75" customHeight="1">
      <c r="A661" s="5"/>
      <c r="B661" s="5"/>
      <c r="C661" s="5"/>
      <c r="D661" s="5"/>
      <c r="E661" s="5"/>
    </row>
    <row r="662" spans="1:5" ht="15.75" customHeight="1">
      <c r="A662" s="5"/>
      <c r="B662" s="5"/>
      <c r="C662" s="5"/>
      <c r="D662" s="5"/>
      <c r="E662" s="5"/>
    </row>
    <row r="663" spans="1:5" ht="15.75" customHeight="1">
      <c r="A663" s="5"/>
      <c r="B663" s="5"/>
      <c r="C663" s="5"/>
      <c r="D663" s="5"/>
      <c r="E663" s="5"/>
    </row>
    <row r="664" spans="1:5" ht="15.75" customHeight="1">
      <c r="A664" s="5"/>
      <c r="B664" s="5"/>
      <c r="C664" s="5"/>
      <c r="D664" s="5"/>
      <c r="E664" s="5"/>
    </row>
    <row r="665" spans="1:5" ht="15.75" customHeight="1">
      <c r="A665" s="5"/>
      <c r="B665" s="5"/>
      <c r="C665" s="5"/>
      <c r="D665" s="5"/>
      <c r="E665" s="5"/>
    </row>
    <row r="666" spans="1:5" ht="15.75" customHeight="1">
      <c r="A666" s="5"/>
      <c r="B666" s="5"/>
      <c r="C666" s="5"/>
      <c r="D666" s="5"/>
      <c r="E666" s="5"/>
    </row>
    <row r="667" spans="1:5" ht="15.75" customHeight="1">
      <c r="A667" s="5"/>
      <c r="B667" s="5"/>
      <c r="C667" s="5"/>
      <c r="D667" s="5"/>
      <c r="E667" s="5"/>
    </row>
    <row r="668" spans="1:5" ht="15.75" customHeight="1">
      <c r="A668" s="5"/>
      <c r="B668" s="5"/>
      <c r="C668" s="5"/>
      <c r="D668" s="5"/>
      <c r="E668" s="5"/>
    </row>
    <row r="669" spans="1:5" ht="15.75" customHeight="1">
      <c r="A669" s="5"/>
      <c r="B669" s="5"/>
      <c r="C669" s="5"/>
      <c r="D669" s="5"/>
      <c r="E669" s="5"/>
    </row>
    <row r="670" spans="1:5" ht="15.75" customHeight="1">
      <c r="A670" s="5"/>
      <c r="B670" s="5"/>
      <c r="C670" s="5"/>
      <c r="D670" s="5"/>
      <c r="E670" s="5"/>
    </row>
    <row r="671" spans="1:5" ht="15.75" customHeight="1">
      <c r="A671" s="5"/>
      <c r="B671" s="5"/>
      <c r="C671" s="5"/>
      <c r="D671" s="5"/>
      <c r="E671" s="5"/>
    </row>
    <row r="672" spans="1:5" ht="15.75" customHeight="1">
      <c r="A672" s="5"/>
      <c r="B672" s="5"/>
      <c r="C672" s="5"/>
      <c r="D672" s="5"/>
      <c r="E672" s="5"/>
    </row>
    <row r="673" spans="1:5" ht="15.75" customHeight="1">
      <c r="A673" s="5"/>
      <c r="B673" s="5"/>
      <c r="C673" s="5"/>
      <c r="D673" s="5"/>
      <c r="E673" s="5"/>
    </row>
    <row r="674" spans="1:5" ht="15.75" customHeight="1">
      <c r="A674" s="5"/>
      <c r="B674" s="5"/>
      <c r="C674" s="5"/>
      <c r="D674" s="5"/>
      <c r="E674" s="5"/>
    </row>
    <row r="675" spans="1:5" ht="15.75" customHeight="1">
      <c r="A675" s="5"/>
      <c r="B675" s="5"/>
      <c r="C675" s="5"/>
      <c r="D675" s="5"/>
      <c r="E675" s="5"/>
    </row>
    <row r="676" spans="1:5" ht="15.75" customHeight="1">
      <c r="A676" s="5"/>
      <c r="B676" s="5"/>
      <c r="C676" s="5"/>
      <c r="D676" s="5"/>
      <c r="E676" s="5"/>
    </row>
    <row r="677" spans="1:5" ht="15.75" customHeight="1">
      <c r="A677" s="5"/>
      <c r="B677" s="5"/>
      <c r="C677" s="5"/>
      <c r="D677" s="5"/>
      <c r="E677" s="5"/>
    </row>
    <row r="678" spans="1:5" ht="15.75" customHeight="1">
      <c r="A678" s="5"/>
      <c r="B678" s="5"/>
      <c r="C678" s="5"/>
      <c r="D678" s="5"/>
      <c r="E678" s="5"/>
    </row>
    <row r="679" spans="1:5" ht="15.75" customHeight="1">
      <c r="A679" s="5"/>
      <c r="B679" s="5"/>
      <c r="C679" s="5"/>
      <c r="D679" s="5"/>
      <c r="E679" s="5"/>
    </row>
    <row r="680" spans="1:5" ht="15.75" customHeight="1">
      <c r="A680" s="5"/>
      <c r="B680" s="5"/>
      <c r="C680" s="5"/>
      <c r="D680" s="5"/>
      <c r="E680" s="5"/>
    </row>
    <row r="681" spans="1:5" ht="15.75" customHeight="1">
      <c r="A681" s="5"/>
      <c r="B681" s="5"/>
      <c r="C681" s="5"/>
      <c r="D681" s="5"/>
      <c r="E681" s="5"/>
    </row>
    <row r="682" spans="1:5" ht="15.75" customHeight="1">
      <c r="A682" s="5"/>
      <c r="B682" s="5"/>
      <c r="C682" s="5"/>
      <c r="D682" s="5"/>
      <c r="E682" s="5"/>
    </row>
    <row r="683" spans="1:5" ht="15.75" customHeight="1">
      <c r="A683" s="5"/>
      <c r="B683" s="5"/>
      <c r="C683" s="5"/>
      <c r="D683" s="5"/>
      <c r="E683" s="5"/>
    </row>
    <row r="684" spans="1:5" ht="15.75" customHeight="1">
      <c r="A684" s="5"/>
      <c r="B684" s="5"/>
      <c r="C684" s="5"/>
      <c r="D684" s="5"/>
      <c r="E684" s="5"/>
    </row>
    <row r="685" spans="1:5" ht="15.75" customHeight="1">
      <c r="A685" s="5"/>
      <c r="B685" s="5"/>
      <c r="C685" s="5"/>
      <c r="D685" s="5"/>
      <c r="E685" s="5"/>
    </row>
    <row r="686" spans="1:5" ht="15.75" customHeight="1">
      <c r="A686" s="5"/>
      <c r="B686" s="5"/>
      <c r="C686" s="5"/>
      <c r="D686" s="5"/>
      <c r="E686" s="5"/>
    </row>
    <row r="687" spans="1:5" ht="15.75" customHeight="1">
      <c r="A687" s="5"/>
      <c r="B687" s="5"/>
      <c r="C687" s="5"/>
      <c r="D687" s="5"/>
      <c r="E687" s="5"/>
    </row>
    <row r="688" spans="1:5" ht="15.75" customHeight="1">
      <c r="A688" s="5"/>
      <c r="B688" s="5"/>
      <c r="C688" s="5"/>
      <c r="D688" s="5"/>
      <c r="E688" s="5"/>
    </row>
    <row r="689" spans="1:5" ht="15.75" customHeight="1">
      <c r="A689" s="5"/>
      <c r="B689" s="5"/>
      <c r="C689" s="5"/>
      <c r="D689" s="5"/>
      <c r="E689" s="5"/>
    </row>
    <row r="690" spans="1:5" ht="15.75" customHeight="1">
      <c r="A690" s="5"/>
      <c r="B690" s="5"/>
      <c r="C690" s="5"/>
      <c r="D690" s="5"/>
      <c r="E690" s="5"/>
    </row>
    <row r="691" spans="1:5" ht="15.75" customHeight="1">
      <c r="A691" s="5"/>
      <c r="B691" s="5"/>
      <c r="C691" s="5"/>
      <c r="D691" s="5"/>
      <c r="E691" s="5"/>
    </row>
    <row r="692" spans="1:5" ht="15.75" customHeight="1">
      <c r="A692" s="5"/>
      <c r="B692" s="5"/>
      <c r="C692" s="5"/>
      <c r="D692" s="5"/>
      <c r="E692" s="5"/>
    </row>
    <row r="693" spans="1:5" ht="15.75" customHeight="1">
      <c r="A693" s="5"/>
      <c r="B693" s="5"/>
      <c r="C693" s="5"/>
      <c r="D693" s="5"/>
      <c r="E693" s="5"/>
    </row>
    <row r="694" spans="1:5" ht="15.75" customHeight="1">
      <c r="A694" s="5"/>
      <c r="B694" s="5"/>
      <c r="C694" s="5"/>
      <c r="D694" s="5"/>
      <c r="E694" s="5"/>
    </row>
    <row r="695" spans="1:5" ht="15.75" customHeight="1">
      <c r="A695" s="5"/>
      <c r="B695" s="5"/>
      <c r="C695" s="5"/>
      <c r="D695" s="5"/>
      <c r="E695" s="5"/>
    </row>
    <row r="696" spans="1:5" ht="15.75" customHeight="1">
      <c r="A696" s="5"/>
      <c r="B696" s="5"/>
      <c r="C696" s="5"/>
      <c r="D696" s="5"/>
      <c r="E696" s="5"/>
    </row>
    <row r="697" spans="1:5" ht="15.75" customHeight="1">
      <c r="A697" s="5"/>
      <c r="B697" s="5"/>
      <c r="C697" s="5"/>
      <c r="D697" s="5"/>
      <c r="E697" s="5"/>
    </row>
    <row r="698" spans="1:5" ht="15.75" customHeight="1">
      <c r="A698" s="5"/>
      <c r="B698" s="5"/>
      <c r="C698" s="5"/>
      <c r="D698" s="5"/>
      <c r="E698" s="5"/>
    </row>
    <row r="699" spans="1:5" ht="15.75" customHeight="1">
      <c r="A699" s="5"/>
      <c r="B699" s="5"/>
      <c r="C699" s="5"/>
      <c r="D699" s="5"/>
      <c r="E699" s="5"/>
    </row>
    <row r="700" spans="1:5" ht="15.75" customHeight="1">
      <c r="A700" s="5"/>
      <c r="B700" s="5"/>
      <c r="C700" s="5"/>
      <c r="D700" s="5"/>
      <c r="E700" s="5"/>
    </row>
    <row r="701" spans="1:5" ht="15.75" customHeight="1">
      <c r="A701" s="5"/>
      <c r="B701" s="5"/>
      <c r="C701" s="5"/>
      <c r="D701" s="5"/>
      <c r="E701" s="5"/>
    </row>
    <row r="702" spans="1:5" ht="15.75" customHeight="1">
      <c r="A702" s="5"/>
      <c r="B702" s="5"/>
      <c r="C702" s="5"/>
      <c r="D702" s="5"/>
      <c r="E702" s="5"/>
    </row>
    <row r="703" spans="1:5" ht="15.75" customHeight="1">
      <c r="A703" s="5"/>
      <c r="B703" s="5"/>
      <c r="C703" s="5"/>
      <c r="D703" s="5"/>
      <c r="E703" s="5"/>
    </row>
    <row r="704" spans="1:5" ht="15.75" customHeight="1">
      <c r="A704" s="5"/>
      <c r="B704" s="5"/>
      <c r="C704" s="5"/>
      <c r="D704" s="5"/>
      <c r="E704" s="5"/>
    </row>
    <row r="705" spans="1:5" ht="15.75" customHeight="1">
      <c r="A705" s="5"/>
      <c r="B705" s="5"/>
      <c r="C705" s="5"/>
      <c r="D705" s="5"/>
      <c r="E705" s="5"/>
    </row>
    <row r="706" spans="1:5" ht="15.75" customHeight="1">
      <c r="A706" s="5"/>
      <c r="B706" s="5"/>
      <c r="C706" s="5"/>
      <c r="D706" s="5"/>
      <c r="E706" s="5"/>
    </row>
    <row r="707" spans="1:5" ht="15.75" customHeight="1">
      <c r="A707" s="5"/>
      <c r="B707" s="5"/>
      <c r="C707" s="5"/>
      <c r="D707" s="5"/>
      <c r="E707" s="5"/>
    </row>
    <row r="708" spans="1:5" ht="15.75" customHeight="1">
      <c r="A708" s="5"/>
      <c r="B708" s="5"/>
      <c r="C708" s="5"/>
      <c r="D708" s="5"/>
      <c r="E708" s="5"/>
    </row>
    <row r="709" spans="1:5" ht="15.75" customHeight="1">
      <c r="A709" s="5"/>
      <c r="B709" s="5"/>
      <c r="C709" s="5"/>
      <c r="D709" s="5"/>
      <c r="E709" s="5"/>
    </row>
    <row r="710" spans="1:5" ht="15.75" customHeight="1">
      <c r="A710" s="5"/>
      <c r="B710" s="5"/>
      <c r="C710" s="5"/>
      <c r="D710" s="5"/>
      <c r="E710" s="5"/>
    </row>
    <row r="711" spans="1:5" ht="15.75" customHeight="1">
      <c r="A711" s="5"/>
      <c r="B711" s="5"/>
      <c r="C711" s="5"/>
      <c r="D711" s="5"/>
      <c r="E711" s="5"/>
    </row>
    <row r="712" spans="1:5" ht="15.75" customHeight="1">
      <c r="A712" s="5"/>
      <c r="B712" s="5"/>
      <c r="C712" s="5"/>
      <c r="D712" s="5"/>
      <c r="E712" s="5"/>
    </row>
    <row r="713" spans="1:5" ht="15.75" customHeight="1">
      <c r="A713" s="5"/>
      <c r="B713" s="5"/>
      <c r="C713" s="5"/>
      <c r="D713" s="5"/>
      <c r="E713" s="5"/>
    </row>
    <row r="714" spans="1:5" ht="15.75" customHeight="1">
      <c r="A714" s="5"/>
      <c r="B714" s="5"/>
      <c r="C714" s="5"/>
      <c r="D714" s="5"/>
      <c r="E714" s="5"/>
    </row>
    <row r="715" spans="1:5" ht="15.75" customHeight="1">
      <c r="A715" s="5"/>
      <c r="B715" s="5"/>
      <c r="C715" s="5"/>
      <c r="D715" s="5"/>
      <c r="E715" s="5"/>
    </row>
    <row r="716" spans="1:5" ht="15.75" customHeight="1">
      <c r="A716" s="5"/>
      <c r="B716" s="5"/>
      <c r="C716" s="5"/>
      <c r="D716" s="5"/>
      <c r="E716" s="5"/>
    </row>
    <row r="717" spans="1:5" ht="15.75" customHeight="1">
      <c r="A717" s="5"/>
      <c r="B717" s="5"/>
      <c r="C717" s="5"/>
      <c r="D717" s="5"/>
      <c r="E717" s="5"/>
    </row>
    <row r="718" spans="1:5" ht="15.75" customHeight="1">
      <c r="A718" s="5"/>
      <c r="B718" s="5"/>
      <c r="C718" s="5"/>
      <c r="D718" s="5"/>
      <c r="E718" s="5"/>
    </row>
    <row r="719" spans="1:5" ht="15.75" customHeight="1">
      <c r="A719" s="5"/>
      <c r="B719" s="5"/>
      <c r="C719" s="5"/>
      <c r="D719" s="5"/>
      <c r="E719" s="5"/>
    </row>
    <row r="720" spans="1:5" ht="15.75" customHeight="1">
      <c r="A720" s="5"/>
      <c r="B720" s="5"/>
      <c r="C720" s="5"/>
      <c r="D720" s="5"/>
      <c r="E720" s="5"/>
    </row>
    <row r="721" spans="1:5" ht="15.75" customHeight="1">
      <c r="A721" s="5"/>
      <c r="B721" s="5"/>
      <c r="C721" s="5"/>
      <c r="D721" s="5"/>
      <c r="E721" s="5"/>
    </row>
    <row r="722" spans="1:5" ht="15.75" customHeight="1">
      <c r="A722" s="5"/>
      <c r="B722" s="5"/>
      <c r="C722" s="5"/>
      <c r="D722" s="5"/>
      <c r="E722" s="5"/>
    </row>
    <row r="723" spans="1:5" ht="15.75" customHeight="1">
      <c r="A723" s="5"/>
      <c r="B723" s="5"/>
      <c r="C723" s="5"/>
      <c r="D723" s="5"/>
      <c r="E723" s="5"/>
    </row>
    <row r="724" spans="1:5" ht="15.75" customHeight="1">
      <c r="A724" s="5"/>
      <c r="B724" s="5"/>
      <c r="C724" s="5"/>
      <c r="D724" s="5"/>
      <c r="E724" s="5"/>
    </row>
    <row r="725" spans="1:5" ht="15.75" customHeight="1">
      <c r="A725" s="5"/>
      <c r="B725" s="5"/>
      <c r="C725" s="5"/>
      <c r="D725" s="5"/>
      <c r="E725" s="5"/>
    </row>
    <row r="726" spans="1:5" ht="15.75" customHeight="1">
      <c r="A726" s="5"/>
      <c r="B726" s="5"/>
      <c r="C726" s="5"/>
      <c r="D726" s="5"/>
      <c r="E726" s="5"/>
    </row>
    <row r="727" spans="1:5" ht="15.75" customHeight="1">
      <c r="A727" s="5"/>
      <c r="B727" s="5"/>
      <c r="C727" s="5"/>
      <c r="D727" s="5"/>
      <c r="E727" s="5"/>
    </row>
    <row r="728" spans="1:5" ht="15.75" customHeight="1">
      <c r="A728" s="5"/>
      <c r="B728" s="5"/>
      <c r="C728" s="5"/>
      <c r="D728" s="5"/>
      <c r="E728" s="5"/>
    </row>
    <row r="729" spans="1:5" ht="15.75" customHeight="1">
      <c r="A729" s="5"/>
      <c r="B729" s="5"/>
      <c r="C729" s="5"/>
      <c r="D729" s="5"/>
      <c r="E729" s="5"/>
    </row>
    <row r="730" spans="1:5" ht="15.75" customHeight="1">
      <c r="A730" s="5"/>
      <c r="B730" s="5"/>
      <c r="C730" s="5"/>
      <c r="D730" s="5"/>
      <c r="E730" s="5"/>
    </row>
    <row r="731" spans="1:5" ht="15.75" customHeight="1">
      <c r="A731" s="5"/>
      <c r="B731" s="5"/>
      <c r="C731" s="5"/>
      <c r="D731" s="5"/>
      <c r="E731" s="5"/>
    </row>
    <row r="732" spans="1:5" ht="15.75" customHeight="1">
      <c r="A732" s="5"/>
      <c r="B732" s="5"/>
      <c r="C732" s="5"/>
      <c r="D732" s="5"/>
      <c r="E732" s="5"/>
    </row>
    <row r="733" spans="1:5" ht="15.75" customHeight="1">
      <c r="A733" s="5"/>
      <c r="B733" s="5"/>
      <c r="C733" s="5"/>
      <c r="D733" s="5"/>
      <c r="E733" s="5"/>
    </row>
    <row r="734" spans="1:5" ht="15.75" customHeight="1">
      <c r="A734" s="5"/>
      <c r="B734" s="5"/>
      <c r="C734" s="5"/>
      <c r="D734" s="5"/>
      <c r="E734" s="5"/>
    </row>
    <row r="735" spans="1:5" ht="15.75" customHeight="1">
      <c r="A735" s="5"/>
      <c r="B735" s="5"/>
      <c r="C735" s="5"/>
      <c r="D735" s="5"/>
      <c r="E735" s="5"/>
    </row>
    <row r="736" spans="1:5" ht="15.75" customHeight="1">
      <c r="A736" s="5"/>
      <c r="B736" s="5"/>
      <c r="C736" s="5"/>
      <c r="D736" s="5"/>
      <c r="E736" s="5"/>
    </row>
    <row r="737" spans="1:5" ht="15.75" customHeight="1">
      <c r="A737" s="5"/>
      <c r="B737" s="5"/>
      <c r="C737" s="5"/>
      <c r="D737" s="5"/>
      <c r="E737" s="5"/>
    </row>
    <row r="738" spans="1:5" ht="15.75" customHeight="1">
      <c r="A738" s="5"/>
      <c r="B738" s="5"/>
      <c r="C738" s="5"/>
      <c r="D738" s="5"/>
      <c r="E738" s="5"/>
    </row>
    <row r="739" spans="1:5" ht="15.75" customHeight="1">
      <c r="A739" s="5"/>
      <c r="B739" s="5"/>
      <c r="C739" s="5"/>
      <c r="D739" s="5"/>
      <c r="E739" s="5"/>
    </row>
    <row r="740" spans="1:5" ht="15.75" customHeight="1">
      <c r="A740" s="5"/>
      <c r="B740" s="5"/>
      <c r="C740" s="5"/>
      <c r="D740" s="5"/>
      <c r="E740" s="5"/>
    </row>
    <row r="741" spans="1:5" ht="15.75" customHeight="1">
      <c r="A741" s="5"/>
      <c r="B741" s="5"/>
      <c r="C741" s="5"/>
      <c r="D741" s="5"/>
      <c r="E741" s="5"/>
    </row>
    <row r="742" spans="1:5" ht="15.75" customHeight="1">
      <c r="A742" s="5"/>
      <c r="B742" s="5"/>
      <c r="C742" s="5"/>
      <c r="D742" s="5"/>
      <c r="E742" s="5"/>
    </row>
    <row r="743" spans="1:5" ht="15.75" customHeight="1">
      <c r="A743" s="5"/>
      <c r="B743" s="5"/>
      <c r="C743" s="5"/>
      <c r="D743" s="5"/>
      <c r="E743" s="5"/>
    </row>
    <row r="744" spans="1:5" ht="15.75" customHeight="1">
      <c r="A744" s="5"/>
      <c r="B744" s="5"/>
      <c r="C744" s="5"/>
      <c r="D744" s="5"/>
      <c r="E744" s="5"/>
    </row>
    <row r="745" spans="1:5" ht="15.75" customHeight="1">
      <c r="A745" s="5"/>
      <c r="B745" s="5"/>
      <c r="C745" s="5"/>
      <c r="D745" s="5"/>
      <c r="E745" s="5"/>
    </row>
    <row r="746" spans="1:5" ht="15.75" customHeight="1">
      <c r="A746" s="5"/>
      <c r="B746" s="5"/>
      <c r="C746" s="5"/>
      <c r="D746" s="5"/>
      <c r="E746" s="5"/>
    </row>
    <row r="747" spans="1:5" ht="15.75" customHeight="1">
      <c r="A747" s="5"/>
      <c r="B747" s="5"/>
      <c r="C747" s="5"/>
      <c r="D747" s="5"/>
      <c r="E747" s="5"/>
    </row>
    <row r="748" spans="1:5" ht="15.75" customHeight="1">
      <c r="A748" s="5"/>
      <c r="B748" s="5"/>
      <c r="C748" s="5"/>
      <c r="D748" s="5"/>
      <c r="E748" s="5"/>
    </row>
    <row r="749" spans="1:5" ht="15.75" customHeight="1">
      <c r="A749" s="5"/>
      <c r="B749" s="5"/>
      <c r="C749" s="5"/>
      <c r="D749" s="5"/>
      <c r="E749" s="5"/>
    </row>
    <row r="750" spans="1:5" ht="15.75" customHeight="1">
      <c r="A750" s="5"/>
      <c r="B750" s="5"/>
      <c r="C750" s="5"/>
      <c r="D750" s="5"/>
      <c r="E750" s="5"/>
    </row>
    <row r="751" spans="1:5" ht="15.75" customHeight="1">
      <c r="A751" s="5"/>
      <c r="B751" s="5"/>
      <c r="C751" s="5"/>
      <c r="D751" s="5"/>
      <c r="E751" s="5"/>
    </row>
    <row r="752" spans="1:5" ht="15.75" customHeight="1">
      <c r="A752" s="5"/>
      <c r="B752" s="5"/>
      <c r="C752" s="5"/>
      <c r="D752" s="5"/>
      <c r="E752" s="5"/>
    </row>
    <row r="753" spans="1:5" ht="15.75" customHeight="1">
      <c r="A753" s="5"/>
      <c r="B753" s="5"/>
      <c r="C753" s="5"/>
      <c r="D753" s="5"/>
      <c r="E753" s="5"/>
    </row>
    <row r="754" spans="1:5" ht="15.75" customHeight="1">
      <c r="A754" s="5"/>
      <c r="B754" s="5"/>
      <c r="C754" s="5"/>
      <c r="D754" s="5"/>
      <c r="E754" s="5"/>
    </row>
    <row r="755" spans="1:5" ht="15.75" customHeight="1">
      <c r="A755" s="5"/>
      <c r="B755" s="5"/>
      <c r="C755" s="5"/>
      <c r="D755" s="5"/>
      <c r="E755" s="5"/>
    </row>
    <row r="756" spans="1:5" ht="15.75" customHeight="1">
      <c r="A756" s="5"/>
      <c r="B756" s="5"/>
      <c r="C756" s="5"/>
      <c r="D756" s="5"/>
      <c r="E756" s="5"/>
    </row>
    <row r="757" spans="1:5" ht="15.75" customHeight="1">
      <c r="A757" s="5"/>
      <c r="B757" s="5"/>
      <c r="C757" s="5"/>
      <c r="D757" s="5"/>
      <c r="E757" s="5"/>
    </row>
    <row r="758" spans="1:5" ht="15.75" customHeight="1">
      <c r="A758" s="5"/>
      <c r="B758" s="5"/>
      <c r="C758" s="5"/>
      <c r="D758" s="5"/>
      <c r="E758" s="5"/>
    </row>
    <row r="759" spans="1:5" ht="15.75" customHeight="1">
      <c r="A759" s="5"/>
      <c r="B759" s="5"/>
      <c r="C759" s="5"/>
      <c r="D759" s="5"/>
      <c r="E759" s="5"/>
    </row>
    <row r="760" spans="1:5" ht="15.75" customHeight="1">
      <c r="A760" s="5"/>
      <c r="B760" s="5"/>
      <c r="C760" s="5"/>
      <c r="D760" s="5"/>
      <c r="E760" s="5"/>
    </row>
    <row r="761" spans="1:5" ht="15.75" customHeight="1">
      <c r="A761" s="5"/>
      <c r="B761" s="5"/>
      <c r="C761" s="5"/>
      <c r="D761" s="5"/>
      <c r="E761" s="5"/>
    </row>
    <row r="762" spans="1:5" ht="15.75" customHeight="1">
      <c r="A762" s="5"/>
      <c r="B762" s="5"/>
      <c r="C762" s="5"/>
      <c r="D762" s="5"/>
      <c r="E762" s="5"/>
    </row>
    <row r="763" spans="1:5" ht="15.75" customHeight="1">
      <c r="A763" s="5"/>
      <c r="B763" s="5"/>
      <c r="C763" s="5"/>
      <c r="D763" s="5"/>
      <c r="E763" s="5"/>
    </row>
    <row r="764" spans="1:5" ht="15.75" customHeight="1">
      <c r="A764" s="5"/>
      <c r="B764" s="5"/>
      <c r="C764" s="5"/>
      <c r="D764" s="5"/>
      <c r="E764" s="5"/>
    </row>
    <row r="765" spans="1:5" ht="15.75" customHeight="1">
      <c r="A765" s="5"/>
      <c r="B765" s="5"/>
      <c r="C765" s="5"/>
      <c r="D765" s="5"/>
      <c r="E765" s="5"/>
    </row>
    <row r="766" spans="1:5" ht="15.75" customHeight="1">
      <c r="A766" s="5"/>
      <c r="B766" s="5"/>
      <c r="C766" s="5"/>
      <c r="D766" s="5"/>
      <c r="E766" s="5"/>
    </row>
    <row r="767" spans="1:5" ht="15.75" customHeight="1">
      <c r="A767" s="5"/>
      <c r="B767" s="5"/>
      <c r="C767" s="5"/>
      <c r="D767" s="5"/>
      <c r="E767" s="5"/>
    </row>
    <row r="768" spans="1:5" ht="15.75" customHeight="1">
      <c r="A768" s="5"/>
      <c r="B768" s="5"/>
      <c r="C768" s="5"/>
      <c r="D768" s="5"/>
      <c r="E768" s="5"/>
    </row>
    <row r="769" spans="1:5" ht="15.75" customHeight="1">
      <c r="A769" s="5"/>
      <c r="B769" s="5"/>
      <c r="C769" s="5"/>
      <c r="D769" s="5"/>
      <c r="E769" s="5"/>
    </row>
    <row r="770" spans="1:5" ht="15.75" customHeight="1">
      <c r="A770" s="5"/>
      <c r="B770" s="5"/>
      <c r="C770" s="5"/>
      <c r="D770" s="5"/>
      <c r="E770" s="5"/>
    </row>
    <row r="771" spans="1:5" ht="15.75" customHeight="1">
      <c r="A771" s="5"/>
      <c r="B771" s="5"/>
      <c r="C771" s="5"/>
      <c r="D771" s="5"/>
      <c r="E771" s="5"/>
    </row>
    <row r="772" spans="1:5" ht="15.75" customHeight="1">
      <c r="A772" s="5"/>
      <c r="B772" s="5"/>
      <c r="C772" s="5"/>
      <c r="D772" s="5"/>
      <c r="E772" s="5"/>
    </row>
    <row r="773" spans="1:5" ht="15.75" customHeight="1">
      <c r="A773" s="5"/>
      <c r="B773" s="5"/>
      <c r="C773" s="5"/>
      <c r="D773" s="5"/>
      <c r="E773" s="5"/>
    </row>
    <row r="774" spans="1:5" ht="15.75" customHeight="1">
      <c r="A774" s="5"/>
      <c r="B774" s="5"/>
      <c r="C774" s="5"/>
      <c r="D774" s="5"/>
      <c r="E774" s="5"/>
    </row>
    <row r="775" spans="1:5" ht="15.75" customHeight="1">
      <c r="A775" s="5"/>
      <c r="B775" s="5"/>
      <c r="C775" s="5"/>
      <c r="D775" s="5"/>
      <c r="E775" s="5"/>
    </row>
    <row r="776" spans="1:5" ht="15.75" customHeight="1">
      <c r="A776" s="5"/>
      <c r="B776" s="5"/>
      <c r="C776" s="5"/>
      <c r="D776" s="5"/>
      <c r="E776" s="5"/>
    </row>
    <row r="777" spans="1:5" ht="15.75" customHeight="1">
      <c r="A777" s="5"/>
      <c r="B777" s="5"/>
      <c r="C777" s="5"/>
      <c r="D777" s="5"/>
      <c r="E777" s="5"/>
    </row>
    <row r="778" spans="1:5" ht="15.75" customHeight="1">
      <c r="A778" s="5"/>
      <c r="B778" s="5"/>
      <c r="C778" s="5"/>
      <c r="D778" s="5"/>
      <c r="E778" s="5"/>
    </row>
    <row r="779" spans="1:5" ht="15.75" customHeight="1">
      <c r="A779" s="5"/>
      <c r="B779" s="5"/>
      <c r="C779" s="5"/>
      <c r="D779" s="5"/>
      <c r="E779" s="5"/>
    </row>
    <row r="780" spans="1:5" ht="15.75" customHeight="1">
      <c r="A780" s="5"/>
      <c r="B780" s="5"/>
      <c r="C780" s="5"/>
      <c r="D780" s="5"/>
      <c r="E780" s="5"/>
    </row>
    <row r="781" spans="1:5" ht="15.75" customHeight="1">
      <c r="A781" s="5"/>
      <c r="B781" s="5"/>
      <c r="C781" s="5"/>
      <c r="D781" s="5"/>
      <c r="E781" s="5"/>
    </row>
    <row r="782" spans="1:5" ht="15.75" customHeight="1">
      <c r="A782" s="5"/>
      <c r="B782" s="5"/>
      <c r="C782" s="5"/>
      <c r="D782" s="5"/>
      <c r="E782" s="5"/>
    </row>
    <row r="783" spans="1:5" ht="15.75" customHeight="1">
      <c r="A783" s="5"/>
      <c r="B783" s="5"/>
      <c r="C783" s="5"/>
      <c r="D783" s="5"/>
      <c r="E783" s="5"/>
    </row>
    <row r="784" spans="1:5" ht="15.75" customHeight="1">
      <c r="A784" s="5"/>
      <c r="B784" s="5"/>
      <c r="C784" s="5"/>
      <c r="D784" s="5"/>
      <c r="E784" s="5"/>
    </row>
    <row r="785" spans="1:5" ht="15.75" customHeight="1">
      <c r="A785" s="5"/>
      <c r="B785" s="5"/>
      <c r="C785" s="5"/>
      <c r="D785" s="5"/>
      <c r="E785" s="5"/>
    </row>
    <row r="786" spans="1:5" ht="15.75" customHeight="1">
      <c r="A786" s="5"/>
      <c r="B786" s="5"/>
      <c r="C786" s="5"/>
      <c r="D786" s="5"/>
      <c r="E786" s="5"/>
    </row>
    <row r="787" spans="1:5" ht="15.75" customHeight="1">
      <c r="A787" s="5"/>
      <c r="B787" s="5"/>
      <c r="C787" s="5"/>
      <c r="D787" s="5"/>
      <c r="E787" s="5"/>
    </row>
    <row r="788" spans="1:5" ht="15.75" customHeight="1">
      <c r="A788" s="5"/>
      <c r="B788" s="5"/>
      <c r="C788" s="5"/>
      <c r="D788" s="5"/>
      <c r="E788" s="5"/>
    </row>
    <row r="789" spans="1:5" ht="15.75" customHeight="1">
      <c r="A789" s="5"/>
      <c r="B789" s="5"/>
      <c r="C789" s="5"/>
      <c r="D789" s="5"/>
      <c r="E789" s="5"/>
    </row>
    <row r="790" spans="1:5" ht="15.75" customHeight="1">
      <c r="A790" s="5"/>
      <c r="B790" s="5"/>
      <c r="C790" s="5"/>
      <c r="D790" s="5"/>
      <c r="E790" s="5"/>
    </row>
    <row r="791" spans="1:5" ht="15.75" customHeight="1">
      <c r="A791" s="5"/>
      <c r="B791" s="5"/>
      <c r="C791" s="5"/>
      <c r="D791" s="5"/>
      <c r="E791" s="5"/>
    </row>
    <row r="792" spans="1:5" ht="15.75" customHeight="1">
      <c r="A792" s="5"/>
      <c r="B792" s="5"/>
      <c r="C792" s="5"/>
      <c r="D792" s="5"/>
      <c r="E792" s="5"/>
    </row>
    <row r="793" spans="1:5" ht="15.75" customHeight="1">
      <c r="A793" s="5"/>
      <c r="B793" s="5"/>
      <c r="C793" s="5"/>
      <c r="D793" s="5"/>
      <c r="E793" s="5"/>
    </row>
    <row r="794" spans="1:5" ht="15.75" customHeight="1">
      <c r="A794" s="5"/>
      <c r="B794" s="5"/>
      <c r="C794" s="5"/>
      <c r="D794" s="5"/>
      <c r="E794" s="5"/>
    </row>
    <row r="795" spans="1:5" ht="15.75" customHeight="1">
      <c r="A795" s="5"/>
      <c r="B795" s="5"/>
      <c r="C795" s="5"/>
      <c r="D795" s="5"/>
      <c r="E795" s="5"/>
    </row>
    <row r="796" spans="1:5" ht="15.75" customHeight="1">
      <c r="A796" s="5"/>
      <c r="B796" s="5"/>
      <c r="C796" s="5"/>
      <c r="D796" s="5"/>
      <c r="E796" s="5"/>
    </row>
    <row r="797" spans="1:5" ht="15.75" customHeight="1">
      <c r="A797" s="5"/>
      <c r="B797" s="5"/>
      <c r="C797" s="5"/>
      <c r="D797" s="5"/>
      <c r="E797" s="5"/>
    </row>
    <row r="798" spans="1:5" ht="15.75" customHeight="1">
      <c r="A798" s="5"/>
      <c r="B798" s="5"/>
      <c r="C798" s="5"/>
      <c r="D798" s="5"/>
      <c r="E798" s="5"/>
    </row>
    <row r="799" spans="1:5" ht="15.75" customHeight="1">
      <c r="A799" s="5"/>
      <c r="B799" s="5"/>
      <c r="C799" s="5"/>
      <c r="D799" s="5"/>
      <c r="E799" s="5"/>
    </row>
    <row r="800" spans="1:5" ht="15.75" customHeight="1">
      <c r="A800" s="5"/>
      <c r="B800" s="5"/>
      <c r="C800" s="5"/>
      <c r="D800" s="5"/>
      <c r="E800" s="5"/>
    </row>
    <row r="801" spans="1:5" ht="15.75" customHeight="1">
      <c r="A801" s="5"/>
      <c r="B801" s="5"/>
      <c r="C801" s="5"/>
      <c r="D801" s="5"/>
      <c r="E801" s="5"/>
    </row>
    <row r="802" spans="1:5" ht="15.75" customHeight="1">
      <c r="A802" s="5"/>
      <c r="B802" s="5"/>
      <c r="C802" s="5"/>
      <c r="D802" s="5"/>
      <c r="E802" s="5"/>
    </row>
    <row r="803" spans="1:5" ht="15.75" customHeight="1">
      <c r="A803" s="5"/>
      <c r="B803" s="5"/>
      <c r="C803" s="5"/>
      <c r="D803" s="5"/>
      <c r="E803" s="5"/>
    </row>
    <row r="804" spans="1:5" ht="15.75" customHeight="1">
      <c r="A804" s="5"/>
      <c r="B804" s="5"/>
      <c r="C804" s="5"/>
      <c r="D804" s="5"/>
      <c r="E804" s="5"/>
    </row>
    <row r="805" spans="1:5" ht="15.75" customHeight="1">
      <c r="A805" s="5"/>
      <c r="B805" s="5"/>
      <c r="C805" s="5"/>
      <c r="D805" s="5"/>
      <c r="E805" s="5"/>
    </row>
    <row r="806" spans="1:5" ht="15.75" customHeight="1">
      <c r="A806" s="5"/>
      <c r="B806" s="5"/>
      <c r="C806" s="5"/>
      <c r="D806" s="5"/>
      <c r="E806" s="5"/>
    </row>
    <row r="807" spans="1:5" ht="15.75" customHeight="1">
      <c r="A807" s="5"/>
      <c r="B807" s="5"/>
      <c r="C807" s="5"/>
      <c r="D807" s="5"/>
      <c r="E807" s="5"/>
    </row>
    <row r="808" spans="1:5" ht="15.75" customHeight="1">
      <c r="A808" s="5"/>
      <c r="B808" s="5"/>
      <c r="C808" s="5"/>
      <c r="D808" s="5"/>
      <c r="E808" s="5"/>
    </row>
    <row r="809" spans="1:5" ht="15.75" customHeight="1">
      <c r="A809" s="5"/>
      <c r="B809" s="5"/>
      <c r="C809" s="5"/>
      <c r="D809" s="5"/>
      <c r="E809" s="5"/>
    </row>
    <row r="810" spans="1:5" ht="15.75" customHeight="1">
      <c r="A810" s="5"/>
      <c r="B810" s="5"/>
      <c r="C810" s="5"/>
      <c r="D810" s="5"/>
      <c r="E810" s="5"/>
    </row>
    <row r="811" spans="1:5" ht="15.75" customHeight="1">
      <c r="A811" s="5"/>
      <c r="B811" s="5"/>
      <c r="C811" s="5"/>
      <c r="D811" s="5"/>
      <c r="E811" s="5"/>
    </row>
    <row r="812" spans="1:5" ht="15.75" customHeight="1">
      <c r="A812" s="5"/>
      <c r="B812" s="5"/>
      <c r="C812" s="5"/>
      <c r="D812" s="5"/>
      <c r="E812" s="5"/>
    </row>
    <row r="813" spans="1:5" ht="15.75" customHeight="1">
      <c r="A813" s="5"/>
      <c r="B813" s="5"/>
      <c r="C813" s="5"/>
      <c r="D813" s="5"/>
      <c r="E813" s="5"/>
    </row>
    <row r="814" spans="1:5" ht="15.75" customHeight="1">
      <c r="A814" s="5"/>
      <c r="B814" s="5"/>
      <c r="C814" s="5"/>
      <c r="D814" s="5"/>
      <c r="E814" s="5"/>
    </row>
    <row r="815" spans="1:5" ht="15.75" customHeight="1">
      <c r="A815" s="5"/>
      <c r="B815" s="5"/>
      <c r="C815" s="5"/>
      <c r="D815" s="5"/>
      <c r="E815" s="5"/>
    </row>
    <row r="816" spans="1:5" ht="15.75" customHeight="1">
      <c r="A816" s="5"/>
      <c r="B816" s="5"/>
      <c r="C816" s="5"/>
      <c r="D816" s="5"/>
      <c r="E816" s="5"/>
    </row>
    <row r="817" spans="1:5" ht="15.75" customHeight="1">
      <c r="A817" s="5"/>
      <c r="B817" s="5"/>
      <c r="C817" s="5"/>
      <c r="D817" s="5"/>
      <c r="E817" s="5"/>
    </row>
    <row r="818" spans="1:5" ht="15.75" customHeight="1">
      <c r="A818" s="5"/>
      <c r="B818" s="5"/>
      <c r="C818" s="5"/>
      <c r="D818" s="5"/>
      <c r="E818" s="5"/>
    </row>
    <row r="819" spans="1:5" ht="15.75" customHeight="1">
      <c r="A819" s="5"/>
      <c r="B819" s="5"/>
      <c r="C819" s="5"/>
      <c r="D819" s="5"/>
      <c r="E819" s="5"/>
    </row>
    <row r="820" spans="1:5" ht="15.75" customHeight="1">
      <c r="A820" s="5"/>
      <c r="B820" s="5"/>
      <c r="C820" s="5"/>
      <c r="D820" s="5"/>
      <c r="E820" s="5"/>
    </row>
    <row r="821" spans="1:5" ht="15.75" customHeight="1">
      <c r="A821" s="5"/>
      <c r="B821" s="5"/>
      <c r="C821" s="5"/>
      <c r="D821" s="5"/>
      <c r="E821" s="5"/>
    </row>
    <row r="822" spans="1:5" ht="15.75" customHeight="1">
      <c r="A822" s="5"/>
      <c r="B822" s="5"/>
      <c r="C822" s="5"/>
      <c r="D822" s="5"/>
      <c r="E822" s="5"/>
    </row>
    <row r="823" spans="1:5" ht="15.75" customHeight="1">
      <c r="A823" s="5"/>
      <c r="B823" s="5"/>
      <c r="C823" s="5"/>
      <c r="D823" s="5"/>
      <c r="E823" s="5"/>
    </row>
    <row r="824" spans="1:5" ht="15.75" customHeight="1">
      <c r="A824" s="5"/>
      <c r="B824" s="5"/>
      <c r="C824" s="5"/>
      <c r="D824" s="5"/>
      <c r="E824" s="5"/>
    </row>
  </sheetData>
  <autoFilter ref="A1:E65"/>
  <conditionalFormatting sqref="D66:D1048576">
    <cfRule type="duplicateValues" dxfId="5" priority="1"/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A86E8"/>
    <outlinePr summaryBelow="0" summaryRight="0"/>
  </sheetPr>
  <dimension ref="A1:K824"/>
  <sheetViews>
    <sheetView rightToLeft="1" workbookViewId="0">
      <selection activeCell="A13" sqref="A13"/>
    </sheetView>
  </sheetViews>
  <sheetFormatPr defaultColWidth="12.5703125" defaultRowHeight="15" customHeight="1"/>
  <cols>
    <col min="1" max="1" width="15.5703125" style="3" customWidth="1"/>
    <col min="2" max="2" width="20.5703125" style="3" customWidth="1"/>
    <col min="3" max="3" width="28.28515625" style="3" bestFit="1" customWidth="1"/>
    <col min="4" max="4" width="59" style="9" bestFit="1" customWidth="1"/>
    <col min="5" max="5" width="81.85546875" style="3" hidden="1" customWidth="1"/>
    <col min="6" max="6" width="58.85546875" style="3" hidden="1" customWidth="1"/>
    <col min="7" max="7" width="36.7109375" style="3" hidden="1" customWidth="1"/>
    <col min="8" max="8" width="17.7109375" style="3" hidden="1" customWidth="1"/>
    <col min="9" max="9" width="27" style="3" hidden="1" customWidth="1"/>
    <col min="10" max="10" width="57.42578125" style="3" hidden="1" customWidth="1"/>
    <col min="11" max="11" width="35.42578125" style="3" bestFit="1" customWidth="1"/>
    <col min="12" max="16384" width="12.5703125" style="3"/>
  </cols>
  <sheetData>
    <row r="1" spans="1:11" ht="15.75" customHeight="1">
      <c r="A1" s="12" t="s">
        <v>0</v>
      </c>
      <c r="B1" s="12" t="s">
        <v>1</v>
      </c>
      <c r="C1" s="12" t="s">
        <v>2</v>
      </c>
      <c r="D1" s="12" t="s">
        <v>212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1127</v>
      </c>
    </row>
    <row r="2" spans="1:11" ht="20.100000000000001" customHeight="1">
      <c r="A2" s="10" t="s">
        <v>213</v>
      </c>
      <c r="B2" s="10" t="s">
        <v>11</v>
      </c>
      <c r="C2" s="10" t="s">
        <v>31</v>
      </c>
      <c r="D2" s="8" t="s">
        <v>229</v>
      </c>
      <c r="E2" s="8" t="s">
        <v>230</v>
      </c>
      <c r="F2" s="8" t="s">
        <v>32</v>
      </c>
      <c r="G2" s="8" t="s">
        <v>15</v>
      </c>
      <c r="H2" s="8" t="s">
        <v>216</v>
      </c>
      <c r="I2" s="8" t="s">
        <v>231</v>
      </c>
      <c r="J2" s="8" t="s">
        <v>232</v>
      </c>
      <c r="K2" s="15">
        <v>1300</v>
      </c>
    </row>
    <row r="3" spans="1:11" ht="15.75" customHeight="1">
      <c r="A3" s="10" t="s">
        <v>213</v>
      </c>
      <c r="B3" s="10" t="s">
        <v>11</v>
      </c>
      <c r="C3" s="10" t="s">
        <v>31</v>
      </c>
      <c r="D3" s="8" t="s">
        <v>233</v>
      </c>
      <c r="E3" s="8" t="s">
        <v>234</v>
      </c>
      <c r="F3" s="8" t="s">
        <v>32</v>
      </c>
      <c r="G3" s="8" t="s">
        <v>15</v>
      </c>
      <c r="H3" s="8" t="s">
        <v>216</v>
      </c>
      <c r="I3" s="8" t="s">
        <v>231</v>
      </c>
      <c r="J3" s="8" t="s">
        <v>235</v>
      </c>
      <c r="K3" s="15">
        <v>1300</v>
      </c>
    </row>
    <row r="4" spans="1:11" ht="15.75" customHeight="1">
      <c r="A4" s="10" t="s">
        <v>213</v>
      </c>
      <c r="B4" s="10" t="s">
        <v>11</v>
      </c>
      <c r="C4" s="10" t="s">
        <v>31</v>
      </c>
      <c r="D4" s="8" t="s">
        <v>236</v>
      </c>
      <c r="E4" s="8" t="s">
        <v>237</v>
      </c>
      <c r="F4" s="8" t="s">
        <v>32</v>
      </c>
      <c r="G4" s="8" t="s">
        <v>15</v>
      </c>
      <c r="H4" s="8" t="s">
        <v>216</v>
      </c>
      <c r="I4" s="8" t="s">
        <v>231</v>
      </c>
      <c r="J4" s="8" t="s">
        <v>238</v>
      </c>
      <c r="K4" s="15">
        <v>1300</v>
      </c>
    </row>
    <row r="5" spans="1:11" ht="15.75" customHeight="1">
      <c r="A5" s="10" t="s">
        <v>213</v>
      </c>
      <c r="B5" s="10" t="s">
        <v>11</v>
      </c>
      <c r="C5" s="10" t="s">
        <v>33</v>
      </c>
      <c r="D5" s="8" t="s">
        <v>245</v>
      </c>
      <c r="E5" s="8" t="s">
        <v>246</v>
      </c>
      <c r="F5" s="8" t="s">
        <v>34</v>
      </c>
      <c r="G5" s="8" t="s">
        <v>15</v>
      </c>
      <c r="H5" s="8" t="s">
        <v>216</v>
      </c>
      <c r="I5" s="8" t="s">
        <v>35</v>
      </c>
      <c r="J5" s="8" t="s">
        <v>247</v>
      </c>
      <c r="K5" s="15">
        <v>1300</v>
      </c>
    </row>
    <row r="6" spans="1:11" ht="15.75" customHeight="1">
      <c r="A6" s="10" t="s">
        <v>213</v>
      </c>
      <c r="B6" s="10" t="s">
        <v>11</v>
      </c>
      <c r="C6" s="10" t="s">
        <v>33</v>
      </c>
      <c r="D6" s="8" t="s">
        <v>253</v>
      </c>
      <c r="E6" s="8" t="s">
        <v>254</v>
      </c>
      <c r="F6" s="8" t="s">
        <v>34</v>
      </c>
      <c r="G6" s="8" t="s">
        <v>15</v>
      </c>
      <c r="H6" s="8" t="s">
        <v>216</v>
      </c>
      <c r="I6" s="8" t="s">
        <v>35</v>
      </c>
      <c r="J6" s="8" t="s">
        <v>255</v>
      </c>
      <c r="K6" s="15">
        <v>1300</v>
      </c>
    </row>
    <row r="7" spans="1:11" ht="15.75" customHeight="1">
      <c r="A7" s="10" t="s">
        <v>213</v>
      </c>
      <c r="B7" s="10" t="s">
        <v>11</v>
      </c>
      <c r="C7" s="10" t="s">
        <v>33</v>
      </c>
      <c r="D7" s="8" t="s">
        <v>1078</v>
      </c>
      <c r="E7" s="8" t="s">
        <v>248</v>
      </c>
      <c r="F7" s="8" t="s">
        <v>34</v>
      </c>
      <c r="G7" s="8" t="s">
        <v>15</v>
      </c>
      <c r="H7" s="8" t="s">
        <v>216</v>
      </c>
      <c r="I7" s="8" t="s">
        <v>35</v>
      </c>
      <c r="J7" s="8" t="s">
        <v>249</v>
      </c>
      <c r="K7" s="15">
        <v>1300</v>
      </c>
    </row>
    <row r="8" spans="1:11" ht="15.75" customHeight="1">
      <c r="A8" s="10" t="s">
        <v>213</v>
      </c>
      <c r="B8" s="10" t="s">
        <v>11</v>
      </c>
      <c r="C8" s="10" t="s">
        <v>33</v>
      </c>
      <c r="D8" s="8" t="s">
        <v>250</v>
      </c>
      <c r="E8" s="8" t="s">
        <v>251</v>
      </c>
      <c r="F8" s="8" t="s">
        <v>34</v>
      </c>
      <c r="G8" s="8" t="s">
        <v>15</v>
      </c>
      <c r="H8" s="8" t="s">
        <v>216</v>
      </c>
      <c r="I8" s="8" t="s">
        <v>35</v>
      </c>
      <c r="J8" s="8" t="s">
        <v>252</v>
      </c>
      <c r="K8" s="15">
        <v>1300</v>
      </c>
    </row>
    <row r="9" spans="1:11" ht="15.75" customHeight="1">
      <c r="A9" s="10" t="s">
        <v>213</v>
      </c>
      <c r="B9" s="10" t="s">
        <v>11</v>
      </c>
      <c r="C9" s="10" t="s">
        <v>33</v>
      </c>
      <c r="D9" s="8" t="s">
        <v>242</v>
      </c>
      <c r="E9" s="8" t="s">
        <v>243</v>
      </c>
      <c r="F9" s="8" t="s">
        <v>34</v>
      </c>
      <c r="G9" s="8" t="s">
        <v>15</v>
      </c>
      <c r="H9" s="8" t="s">
        <v>216</v>
      </c>
      <c r="I9" s="8" t="s">
        <v>35</v>
      </c>
      <c r="J9" s="8" t="s">
        <v>244</v>
      </c>
      <c r="K9" s="15">
        <v>1300</v>
      </c>
    </row>
    <row r="10" spans="1:11" ht="15.75" customHeight="1">
      <c r="A10" s="10" t="s">
        <v>213</v>
      </c>
      <c r="B10" s="10" t="s">
        <v>11</v>
      </c>
      <c r="C10" s="10" t="s">
        <v>33</v>
      </c>
      <c r="D10" s="8" t="s">
        <v>256</v>
      </c>
      <c r="E10" s="8" t="s">
        <v>257</v>
      </c>
      <c r="F10" s="8" t="s">
        <v>34</v>
      </c>
      <c r="G10" s="8" t="s">
        <v>15</v>
      </c>
      <c r="H10" s="8" t="s">
        <v>216</v>
      </c>
      <c r="I10" s="8" t="s">
        <v>35</v>
      </c>
      <c r="J10" s="8" t="s">
        <v>258</v>
      </c>
      <c r="K10" s="15">
        <v>1300</v>
      </c>
    </row>
    <row r="11" spans="1:11" ht="15.75" customHeight="1">
      <c r="A11" s="10" t="s">
        <v>213</v>
      </c>
      <c r="B11" s="10" t="s">
        <v>11</v>
      </c>
      <c r="C11" s="10" t="s">
        <v>33</v>
      </c>
      <c r="D11" s="8" t="s">
        <v>282</v>
      </c>
      <c r="E11" s="8" t="s">
        <v>283</v>
      </c>
      <c r="F11" s="8" t="s">
        <v>34</v>
      </c>
      <c r="G11" s="8" t="s">
        <v>15</v>
      </c>
      <c r="H11" s="8" t="s">
        <v>216</v>
      </c>
      <c r="I11" s="8" t="s">
        <v>35</v>
      </c>
      <c r="J11" s="8" t="s">
        <v>848</v>
      </c>
      <c r="K11" s="15">
        <v>1300</v>
      </c>
    </row>
    <row r="12" spans="1:11">
      <c r="A12" s="10" t="s">
        <v>213</v>
      </c>
      <c r="B12" s="10" t="s">
        <v>11</v>
      </c>
      <c r="C12" s="10" t="s">
        <v>33</v>
      </c>
      <c r="D12" s="8" t="s">
        <v>214</v>
      </c>
      <c r="E12" s="8" t="s">
        <v>215</v>
      </c>
      <c r="F12" s="8" t="s">
        <v>34</v>
      </c>
      <c r="G12" s="8" t="s">
        <v>15</v>
      </c>
      <c r="H12" s="8" t="s">
        <v>216</v>
      </c>
      <c r="I12" s="8" t="s">
        <v>35</v>
      </c>
      <c r="J12" s="8" t="s">
        <v>217</v>
      </c>
      <c r="K12" s="15">
        <v>1600</v>
      </c>
    </row>
    <row r="13" spans="1:11" ht="16.5" customHeight="1">
      <c r="A13" s="10" t="s">
        <v>213</v>
      </c>
      <c r="B13" s="10" t="s">
        <v>11</v>
      </c>
      <c r="C13" s="10" t="s">
        <v>33</v>
      </c>
      <c r="D13" s="8" t="s">
        <v>239</v>
      </c>
      <c r="E13" s="8" t="s">
        <v>240</v>
      </c>
      <c r="F13" s="8" t="s">
        <v>34</v>
      </c>
      <c r="G13" s="8" t="s">
        <v>15</v>
      </c>
      <c r="H13" s="8" t="s">
        <v>216</v>
      </c>
      <c r="I13" s="8" t="s">
        <v>35</v>
      </c>
      <c r="J13" s="8" t="s">
        <v>241</v>
      </c>
      <c r="K13" s="15">
        <v>1600</v>
      </c>
    </row>
    <row r="14" spans="1:11">
      <c r="A14" s="10" t="s">
        <v>213</v>
      </c>
      <c r="B14" s="10" t="s">
        <v>11</v>
      </c>
      <c r="C14" s="10" t="s">
        <v>33</v>
      </c>
      <c r="D14" s="8" t="s">
        <v>218</v>
      </c>
      <c r="E14" s="8" t="s">
        <v>219</v>
      </c>
      <c r="F14" s="8" t="s">
        <v>34</v>
      </c>
      <c r="G14" s="8" t="s">
        <v>15</v>
      </c>
      <c r="H14" s="8" t="s">
        <v>216</v>
      </c>
      <c r="I14" s="8" t="s">
        <v>35</v>
      </c>
      <c r="J14" s="8" t="s">
        <v>218</v>
      </c>
      <c r="K14" s="15">
        <v>1600</v>
      </c>
    </row>
    <row r="15" spans="1:11" ht="16.5" customHeight="1">
      <c r="A15" s="10" t="s">
        <v>213</v>
      </c>
      <c r="B15" s="10" t="s">
        <v>11</v>
      </c>
      <c r="C15" s="10" t="s">
        <v>16</v>
      </c>
      <c r="D15" s="8" t="s">
        <v>224</v>
      </c>
      <c r="E15" s="8" t="s">
        <v>225</v>
      </c>
      <c r="F15" s="8" t="s">
        <v>226</v>
      </c>
      <c r="G15" s="8" t="s">
        <v>15</v>
      </c>
      <c r="H15" s="8" t="s">
        <v>216</v>
      </c>
      <c r="I15" s="8" t="s">
        <v>824</v>
      </c>
      <c r="J15" s="8" t="s">
        <v>227</v>
      </c>
      <c r="K15" s="15">
        <v>1600</v>
      </c>
    </row>
    <row r="16" spans="1:11" ht="17.25" customHeight="1">
      <c r="A16" s="10" t="s">
        <v>213</v>
      </c>
      <c r="B16" s="10" t="s">
        <v>11</v>
      </c>
      <c r="C16" s="10" t="s">
        <v>16</v>
      </c>
      <c r="D16" s="8" t="s">
        <v>228</v>
      </c>
      <c r="E16" s="8" t="s">
        <v>18</v>
      </c>
      <c r="F16" s="8" t="s">
        <v>226</v>
      </c>
      <c r="G16" s="8" t="s">
        <v>15</v>
      </c>
      <c r="H16" s="8" t="s">
        <v>216</v>
      </c>
      <c r="I16" s="8" t="s">
        <v>824</v>
      </c>
      <c r="J16" s="8" t="s">
        <v>19</v>
      </c>
      <c r="K16" s="15">
        <v>1600</v>
      </c>
    </row>
    <row r="17" spans="1:11" ht="15.75" customHeight="1">
      <c r="A17" s="10" t="s">
        <v>213</v>
      </c>
      <c r="B17" s="10" t="s">
        <v>11</v>
      </c>
      <c r="C17" s="10" t="s">
        <v>16</v>
      </c>
      <c r="D17" s="8" t="s">
        <v>259</v>
      </c>
      <c r="E17" s="8" t="s">
        <v>260</v>
      </c>
      <c r="F17" s="8" t="s">
        <v>226</v>
      </c>
      <c r="G17" s="8" t="s">
        <v>15</v>
      </c>
      <c r="H17" s="8" t="s">
        <v>216</v>
      </c>
      <c r="I17" s="8" t="s">
        <v>824</v>
      </c>
      <c r="J17" s="8" t="s">
        <v>261</v>
      </c>
      <c r="K17" s="15">
        <v>1600</v>
      </c>
    </row>
    <row r="18" spans="1:11" ht="15.75" customHeight="1">
      <c r="A18" s="10" t="s">
        <v>213</v>
      </c>
      <c r="B18" s="10" t="s">
        <v>11</v>
      </c>
      <c r="C18" s="10" t="s">
        <v>27</v>
      </c>
      <c r="D18" s="8" t="s">
        <v>28</v>
      </c>
      <c r="E18" s="8" t="s">
        <v>29</v>
      </c>
      <c r="F18" s="8" t="s">
        <v>262</v>
      </c>
      <c r="G18" s="8" t="s">
        <v>15</v>
      </c>
      <c r="H18" s="8" t="s">
        <v>216</v>
      </c>
      <c r="I18" s="8" t="s">
        <v>825</v>
      </c>
      <c r="J18" s="8" t="s">
        <v>30</v>
      </c>
      <c r="K18" s="15">
        <v>1300</v>
      </c>
    </row>
    <row r="19" spans="1:11" ht="15.75" customHeight="1">
      <c r="A19" s="10" t="s">
        <v>213</v>
      </c>
      <c r="B19" s="10" t="s">
        <v>11</v>
      </c>
      <c r="C19" s="10" t="s">
        <v>20</v>
      </c>
      <c r="D19" s="8" t="s">
        <v>1068</v>
      </c>
      <c r="E19" s="8" t="s">
        <v>220</v>
      </c>
      <c r="F19" s="8" t="s">
        <v>221</v>
      </c>
      <c r="G19" s="8" t="s">
        <v>15</v>
      </c>
      <c r="H19" s="8" t="s">
        <v>216</v>
      </c>
      <c r="I19" s="8" t="s">
        <v>222</v>
      </c>
      <c r="J19" s="8" t="s">
        <v>223</v>
      </c>
      <c r="K19" s="15">
        <v>1600</v>
      </c>
    </row>
    <row r="20" spans="1:11" ht="15.75" customHeight="1">
      <c r="A20" s="10" t="s">
        <v>213</v>
      </c>
      <c r="B20" s="10" t="s">
        <v>11</v>
      </c>
      <c r="C20" s="10" t="s">
        <v>20</v>
      </c>
      <c r="D20" s="8" t="s">
        <v>263</v>
      </c>
      <c r="E20" s="8" t="s">
        <v>264</v>
      </c>
      <c r="F20" s="8" t="s">
        <v>221</v>
      </c>
      <c r="G20" s="8" t="s">
        <v>15</v>
      </c>
      <c r="H20" s="8" t="s">
        <v>216</v>
      </c>
      <c r="I20" s="8" t="s">
        <v>222</v>
      </c>
      <c r="J20" s="8" t="s">
        <v>265</v>
      </c>
      <c r="K20" s="15">
        <v>1600</v>
      </c>
    </row>
    <row r="21" spans="1:11" ht="15.75" customHeight="1">
      <c r="A21" s="10" t="s">
        <v>213</v>
      </c>
      <c r="B21" s="10" t="s">
        <v>11</v>
      </c>
      <c r="C21" s="10" t="s">
        <v>22</v>
      </c>
      <c r="D21" s="8" t="s">
        <v>1076</v>
      </c>
      <c r="E21" s="8" t="s">
        <v>268</v>
      </c>
      <c r="F21" s="8" t="s">
        <v>266</v>
      </c>
      <c r="G21" s="8" t="s">
        <v>15</v>
      </c>
      <c r="H21" s="8" t="s">
        <v>216</v>
      </c>
      <c r="I21" s="8" t="s">
        <v>826</v>
      </c>
      <c r="J21" s="8" t="s">
        <v>269</v>
      </c>
      <c r="K21" s="15">
        <v>1600</v>
      </c>
    </row>
    <row r="22" spans="1:11" ht="15.75" customHeight="1">
      <c r="A22" s="10" t="s">
        <v>213</v>
      </c>
      <c r="B22" s="10" t="s">
        <v>11</v>
      </c>
      <c r="C22" s="10" t="s">
        <v>22</v>
      </c>
      <c r="D22" s="8" t="s">
        <v>22</v>
      </c>
      <c r="E22" s="8" t="s">
        <v>23</v>
      </c>
      <c r="F22" s="8" t="s">
        <v>266</v>
      </c>
      <c r="G22" s="8" t="s">
        <v>15</v>
      </c>
      <c r="H22" s="8" t="s">
        <v>216</v>
      </c>
      <c r="I22" s="8" t="s">
        <v>826</v>
      </c>
      <c r="J22" s="8" t="s">
        <v>24</v>
      </c>
      <c r="K22" s="15">
        <v>1600</v>
      </c>
    </row>
    <row r="23" spans="1:11" ht="15.75" customHeight="1">
      <c r="A23" s="10" t="s">
        <v>213</v>
      </c>
      <c r="B23" s="10" t="s">
        <v>11</v>
      </c>
      <c r="C23" s="10" t="s">
        <v>22</v>
      </c>
      <c r="D23" s="8" t="s">
        <v>270</v>
      </c>
      <c r="E23" s="8" t="s">
        <v>271</v>
      </c>
      <c r="F23" s="8" t="s">
        <v>266</v>
      </c>
      <c r="G23" s="8" t="s">
        <v>15</v>
      </c>
      <c r="H23" s="8" t="s">
        <v>216</v>
      </c>
      <c r="I23" s="8" t="s">
        <v>826</v>
      </c>
      <c r="J23" s="8" t="s">
        <v>272</v>
      </c>
      <c r="K23" s="15">
        <v>1600</v>
      </c>
    </row>
    <row r="24" spans="1:11" ht="15.75" customHeight="1">
      <c r="A24" s="10" t="s">
        <v>213</v>
      </c>
      <c r="B24" s="10" t="s">
        <v>11</v>
      </c>
      <c r="C24" s="10" t="s">
        <v>22</v>
      </c>
      <c r="D24" s="8" t="s">
        <v>267</v>
      </c>
      <c r="E24" s="8"/>
      <c r="F24" s="8"/>
      <c r="G24" s="8"/>
      <c r="H24" s="8"/>
      <c r="I24" s="8"/>
      <c r="J24" s="8"/>
      <c r="K24" s="15">
        <v>1600</v>
      </c>
    </row>
    <row r="25" spans="1:11" ht="15.75" customHeight="1">
      <c r="A25" s="10" t="s">
        <v>213</v>
      </c>
      <c r="B25" s="10" t="s">
        <v>11</v>
      </c>
      <c r="C25" s="10" t="s">
        <v>273</v>
      </c>
      <c r="D25" s="8" t="s">
        <v>1082</v>
      </c>
      <c r="E25" s="8" t="s">
        <v>274</v>
      </c>
      <c r="F25" s="8" t="s">
        <v>274</v>
      </c>
      <c r="G25" s="8" t="s">
        <v>15</v>
      </c>
      <c r="H25" s="8" t="s">
        <v>216</v>
      </c>
      <c r="I25" s="8" t="s">
        <v>827</v>
      </c>
      <c r="J25" s="8" t="s">
        <v>275</v>
      </c>
      <c r="K25" s="15">
        <v>1600</v>
      </c>
    </row>
    <row r="26" spans="1:11" ht="15.75" customHeight="1">
      <c r="A26" s="10" t="s">
        <v>213</v>
      </c>
      <c r="B26" s="10" t="s">
        <v>11</v>
      </c>
      <c r="C26" s="10" t="s">
        <v>12</v>
      </c>
      <c r="D26" s="8" t="s">
        <v>277</v>
      </c>
      <c r="E26" s="8" t="s">
        <v>278</v>
      </c>
      <c r="F26" s="8" t="s">
        <v>14</v>
      </c>
      <c r="G26" s="8" t="s">
        <v>15</v>
      </c>
      <c r="H26" s="8" t="s">
        <v>216</v>
      </c>
      <c r="I26" s="8" t="s">
        <v>26</v>
      </c>
      <c r="J26" s="8" t="s">
        <v>279</v>
      </c>
      <c r="K26" s="15">
        <v>1300</v>
      </c>
    </row>
    <row r="27" spans="1:11" ht="15.75" customHeight="1">
      <c r="A27" s="10" t="s">
        <v>213</v>
      </c>
      <c r="B27" s="10" t="s">
        <v>11</v>
      </c>
      <c r="C27" s="10" t="s">
        <v>12</v>
      </c>
      <c r="D27" s="8" t="s">
        <v>280</v>
      </c>
      <c r="E27" s="8" t="s">
        <v>281</v>
      </c>
      <c r="F27" s="8" t="s">
        <v>14</v>
      </c>
      <c r="G27" s="8" t="s">
        <v>15</v>
      </c>
      <c r="H27" s="8" t="s">
        <v>216</v>
      </c>
      <c r="I27" s="8" t="s">
        <v>26</v>
      </c>
      <c r="J27" s="8" t="s">
        <v>847</v>
      </c>
      <c r="K27" s="15">
        <v>1300</v>
      </c>
    </row>
    <row r="28" spans="1:11" ht="15.75" customHeight="1">
      <c r="A28" s="10" t="s">
        <v>213</v>
      </c>
      <c r="B28" s="10" t="s">
        <v>37</v>
      </c>
      <c r="C28" s="10" t="s">
        <v>307</v>
      </c>
      <c r="D28" s="8" t="s">
        <v>307</v>
      </c>
      <c r="E28" s="8" t="s">
        <v>40</v>
      </c>
      <c r="F28" s="8" t="s">
        <v>40</v>
      </c>
      <c r="G28" s="8" t="s">
        <v>41</v>
      </c>
      <c r="H28" s="8" t="s">
        <v>42</v>
      </c>
      <c r="I28" s="8" t="s">
        <v>830</v>
      </c>
      <c r="J28" s="8" t="s">
        <v>43</v>
      </c>
      <c r="K28" s="15">
        <v>1300</v>
      </c>
    </row>
    <row r="29" spans="1:11" ht="15.75" customHeight="1">
      <c r="A29" s="10" t="s">
        <v>213</v>
      </c>
      <c r="B29" s="10" t="s">
        <v>37</v>
      </c>
      <c r="C29" s="10" t="s">
        <v>46</v>
      </c>
      <c r="D29" s="8" t="s">
        <v>46</v>
      </c>
      <c r="E29" s="8" t="s">
        <v>47</v>
      </c>
      <c r="F29" s="8" t="s">
        <v>47</v>
      </c>
      <c r="G29" s="8" t="s">
        <v>41</v>
      </c>
      <c r="H29" s="8" t="s">
        <v>42</v>
      </c>
      <c r="I29" s="8" t="s">
        <v>831</v>
      </c>
      <c r="J29" s="8" t="s">
        <v>308</v>
      </c>
      <c r="K29" s="15">
        <v>1600</v>
      </c>
    </row>
    <row r="30" spans="1:11" ht="15.75" customHeight="1">
      <c r="A30" s="10" t="s">
        <v>213</v>
      </c>
      <c r="B30" s="10" t="s">
        <v>37</v>
      </c>
      <c r="C30" s="10" t="s">
        <v>44</v>
      </c>
      <c r="D30" s="8" t="s">
        <v>44</v>
      </c>
      <c r="E30" s="8" t="s">
        <v>45</v>
      </c>
      <c r="F30" s="8" t="s">
        <v>45</v>
      </c>
      <c r="G30" s="8" t="s">
        <v>41</v>
      </c>
      <c r="H30" s="8" t="s">
        <v>42</v>
      </c>
      <c r="I30" s="8" t="s">
        <v>284</v>
      </c>
      <c r="J30" s="8" t="s">
        <v>285</v>
      </c>
      <c r="K30" s="15">
        <v>1600</v>
      </c>
    </row>
    <row r="31" spans="1:11" ht="15.75" customHeight="1">
      <c r="A31" s="10" t="s">
        <v>213</v>
      </c>
      <c r="B31" s="10" t="s">
        <v>37</v>
      </c>
      <c r="C31" s="10" t="s">
        <v>48</v>
      </c>
      <c r="D31" s="8" t="s">
        <v>48</v>
      </c>
      <c r="E31" s="8" t="s">
        <v>49</v>
      </c>
      <c r="F31" s="8" t="s">
        <v>49</v>
      </c>
      <c r="G31" s="8" t="s">
        <v>41</v>
      </c>
      <c r="H31" s="8" t="s">
        <v>42</v>
      </c>
      <c r="I31" s="8" t="s">
        <v>828</v>
      </c>
      <c r="J31" s="8" t="s">
        <v>300</v>
      </c>
      <c r="K31" s="15">
        <v>1600</v>
      </c>
    </row>
    <row r="32" spans="1:11" ht="15.75" customHeight="1">
      <c r="A32" s="10" t="s">
        <v>213</v>
      </c>
      <c r="B32" s="10" t="s">
        <v>37</v>
      </c>
      <c r="C32" s="10" t="s">
        <v>286</v>
      </c>
      <c r="D32" s="8" t="s">
        <v>287</v>
      </c>
      <c r="E32" s="8" t="s">
        <v>288</v>
      </c>
      <c r="F32" s="8" t="s">
        <v>51</v>
      </c>
      <c r="G32" s="8" t="s">
        <v>41</v>
      </c>
      <c r="H32" s="8" t="s">
        <v>42</v>
      </c>
      <c r="I32" s="8" t="s">
        <v>289</v>
      </c>
      <c r="J32" s="8" t="s">
        <v>290</v>
      </c>
      <c r="K32" s="15">
        <v>1300</v>
      </c>
    </row>
    <row r="33" spans="1:11" ht="15.75" customHeight="1">
      <c r="A33" s="10" t="s">
        <v>213</v>
      </c>
      <c r="B33" s="10" t="s">
        <v>37</v>
      </c>
      <c r="C33" s="10" t="s">
        <v>50</v>
      </c>
      <c r="D33" s="8" t="s">
        <v>301</v>
      </c>
      <c r="E33" s="8" t="s">
        <v>302</v>
      </c>
      <c r="F33" s="8" t="s">
        <v>51</v>
      </c>
      <c r="G33" s="8" t="s">
        <v>41</v>
      </c>
      <c r="H33" s="8" t="s">
        <v>42</v>
      </c>
      <c r="I33" s="8" t="s">
        <v>829</v>
      </c>
      <c r="J33" s="8" t="s">
        <v>303</v>
      </c>
      <c r="K33" s="15">
        <v>1300</v>
      </c>
    </row>
    <row r="34" spans="1:11" ht="15.75" customHeight="1">
      <c r="A34" s="10" t="s">
        <v>213</v>
      </c>
      <c r="B34" s="10" t="s">
        <v>37</v>
      </c>
      <c r="C34" s="10" t="s">
        <v>50</v>
      </c>
      <c r="D34" s="8" t="s">
        <v>304</v>
      </c>
      <c r="E34" s="8" t="s">
        <v>305</v>
      </c>
      <c r="F34" s="8" t="s">
        <v>51</v>
      </c>
      <c r="G34" s="8" t="s">
        <v>41</v>
      </c>
      <c r="H34" s="8" t="s">
        <v>42</v>
      </c>
      <c r="I34" s="8" t="s">
        <v>829</v>
      </c>
      <c r="J34" s="8" t="s">
        <v>306</v>
      </c>
      <c r="K34" s="15">
        <v>1300</v>
      </c>
    </row>
    <row r="35" spans="1:11" ht="15.75" customHeight="1">
      <c r="A35" s="10" t="s">
        <v>213</v>
      </c>
      <c r="B35" s="10" t="s">
        <v>37</v>
      </c>
      <c r="C35" s="10" t="s">
        <v>291</v>
      </c>
      <c r="D35" s="8" t="s">
        <v>297</v>
      </c>
      <c r="E35" s="8" t="s">
        <v>298</v>
      </c>
      <c r="F35" s="8" t="s">
        <v>294</v>
      </c>
      <c r="G35" s="8" t="s">
        <v>41</v>
      </c>
      <c r="H35" s="8" t="s">
        <v>42</v>
      </c>
      <c r="I35" s="8" t="s">
        <v>295</v>
      </c>
      <c r="J35" s="8" t="s">
        <v>299</v>
      </c>
      <c r="K35" s="15">
        <v>1300</v>
      </c>
    </row>
    <row r="36" spans="1:11" ht="15.75" customHeight="1">
      <c r="A36" s="10" t="s">
        <v>213</v>
      </c>
      <c r="B36" s="10" t="s">
        <v>37</v>
      </c>
      <c r="C36" s="10" t="s">
        <v>291</v>
      </c>
      <c r="D36" s="8" t="s">
        <v>292</v>
      </c>
      <c r="E36" s="8" t="s">
        <v>293</v>
      </c>
      <c r="F36" s="8" t="s">
        <v>294</v>
      </c>
      <c r="G36" s="8" t="s">
        <v>41</v>
      </c>
      <c r="H36" s="8" t="s">
        <v>42</v>
      </c>
      <c r="I36" s="8" t="s">
        <v>295</v>
      </c>
      <c r="J36" s="8" t="s">
        <v>296</v>
      </c>
      <c r="K36" s="15">
        <v>1600</v>
      </c>
    </row>
    <row r="37" spans="1:11" ht="15.75" customHeight="1">
      <c r="A37" s="10" t="s">
        <v>213</v>
      </c>
      <c r="B37" s="10" t="s">
        <v>37</v>
      </c>
      <c r="C37" s="10" t="s">
        <v>309</v>
      </c>
      <c r="D37" s="8" t="s">
        <v>310</v>
      </c>
      <c r="E37" s="8" t="s">
        <v>311</v>
      </c>
      <c r="F37" s="8" t="s">
        <v>312</v>
      </c>
      <c r="G37" s="8" t="s">
        <v>41</v>
      </c>
      <c r="H37" s="8" t="s">
        <v>42</v>
      </c>
      <c r="I37" s="8" t="s">
        <v>832</v>
      </c>
      <c r="J37" s="8" t="s">
        <v>313</v>
      </c>
      <c r="K37" s="15">
        <v>1300</v>
      </c>
    </row>
    <row r="38" spans="1:11" ht="15.75" customHeight="1">
      <c r="A38" s="10" t="s">
        <v>213</v>
      </c>
      <c r="B38" s="10" t="s">
        <v>52</v>
      </c>
      <c r="C38" s="10" t="s">
        <v>318</v>
      </c>
      <c r="D38" s="8" t="s">
        <v>1071</v>
      </c>
      <c r="E38" s="8" t="s">
        <v>319</v>
      </c>
      <c r="F38" s="8" t="s">
        <v>319</v>
      </c>
      <c r="G38" s="8" t="s">
        <v>54</v>
      </c>
      <c r="H38" s="8" t="s">
        <v>316</v>
      </c>
      <c r="I38" s="8" t="s">
        <v>320</v>
      </c>
      <c r="J38" s="8" t="s">
        <v>320</v>
      </c>
      <c r="K38" s="15">
        <v>1600</v>
      </c>
    </row>
    <row r="39" spans="1:11" ht="15.75" customHeight="1">
      <c r="A39" s="10" t="s">
        <v>213</v>
      </c>
      <c r="B39" s="10" t="s">
        <v>52</v>
      </c>
      <c r="C39" s="10" t="s">
        <v>314</v>
      </c>
      <c r="D39" s="8" t="s">
        <v>314</v>
      </c>
      <c r="E39" s="8" t="s">
        <v>315</v>
      </c>
      <c r="F39" s="8" t="s">
        <v>315</v>
      </c>
      <c r="G39" s="8" t="s">
        <v>54</v>
      </c>
      <c r="H39" s="8" t="s">
        <v>316</v>
      </c>
      <c r="I39" s="8" t="s">
        <v>317</v>
      </c>
      <c r="J39" s="8" t="s">
        <v>317</v>
      </c>
      <c r="K39" s="15">
        <v>1600</v>
      </c>
    </row>
    <row r="40" spans="1:11" ht="15.75" customHeight="1">
      <c r="A40" s="10" t="s">
        <v>213</v>
      </c>
      <c r="B40" s="10" t="s">
        <v>52</v>
      </c>
      <c r="C40" s="10" t="s">
        <v>55</v>
      </c>
      <c r="D40" s="8" t="s">
        <v>326</v>
      </c>
      <c r="E40" s="8" t="s">
        <v>327</v>
      </c>
      <c r="F40" s="8" t="s">
        <v>56</v>
      </c>
      <c r="G40" s="8" t="s">
        <v>54</v>
      </c>
      <c r="H40" s="8" t="s">
        <v>316</v>
      </c>
      <c r="I40" s="8" t="s">
        <v>57</v>
      </c>
      <c r="J40" s="8" t="s">
        <v>849</v>
      </c>
      <c r="K40" s="15">
        <v>1600</v>
      </c>
    </row>
    <row r="41" spans="1:11" ht="15.75" customHeight="1">
      <c r="A41" s="10" t="s">
        <v>213</v>
      </c>
      <c r="B41" s="10" t="s">
        <v>52</v>
      </c>
      <c r="C41" s="10" t="s">
        <v>321</v>
      </c>
      <c r="D41" s="8" t="s">
        <v>323</v>
      </c>
      <c r="E41" s="8" t="s">
        <v>324</v>
      </c>
      <c r="F41" s="8" t="s">
        <v>56</v>
      </c>
      <c r="G41" s="8" t="s">
        <v>54</v>
      </c>
      <c r="H41" s="8" t="s">
        <v>316</v>
      </c>
      <c r="I41" s="8" t="s">
        <v>57</v>
      </c>
      <c r="J41" s="8" t="s">
        <v>325</v>
      </c>
      <c r="K41" s="15">
        <v>1600</v>
      </c>
    </row>
    <row r="42" spans="1:11" ht="15.75" customHeight="1">
      <c r="A42" s="10" t="s">
        <v>213</v>
      </c>
      <c r="B42" s="10" t="s">
        <v>52</v>
      </c>
      <c r="C42" s="10" t="s">
        <v>321</v>
      </c>
      <c r="D42" s="8" t="s">
        <v>1073</v>
      </c>
      <c r="E42" s="8" t="s">
        <v>56</v>
      </c>
      <c r="F42" s="8" t="s">
        <v>322</v>
      </c>
      <c r="G42" s="8" t="s">
        <v>54</v>
      </c>
      <c r="H42" s="8" t="s">
        <v>316</v>
      </c>
      <c r="I42" s="8" t="s">
        <v>57</v>
      </c>
      <c r="J42" s="8" t="s">
        <v>57</v>
      </c>
      <c r="K42" s="15">
        <v>1600</v>
      </c>
    </row>
    <row r="43" spans="1:11" ht="15.75" customHeight="1">
      <c r="A43" s="10" t="s">
        <v>213</v>
      </c>
      <c r="B43" s="10" t="s">
        <v>328</v>
      </c>
      <c r="C43" s="10" t="s">
        <v>59</v>
      </c>
      <c r="D43" s="8" t="s">
        <v>339</v>
      </c>
      <c r="E43" s="8" t="s">
        <v>340</v>
      </c>
      <c r="F43" s="8" t="s">
        <v>62</v>
      </c>
      <c r="G43" s="8" t="s">
        <v>63</v>
      </c>
      <c r="H43" s="8" t="s">
        <v>64</v>
      </c>
      <c r="I43" s="8" t="s">
        <v>835</v>
      </c>
      <c r="J43" s="8" t="s">
        <v>341</v>
      </c>
      <c r="K43" s="15">
        <v>1500</v>
      </c>
    </row>
    <row r="44" spans="1:11" ht="15.75" customHeight="1">
      <c r="A44" s="10" t="s">
        <v>213</v>
      </c>
      <c r="B44" s="10" t="s">
        <v>328</v>
      </c>
      <c r="C44" s="10" t="s">
        <v>69</v>
      </c>
      <c r="D44" s="8" t="s">
        <v>331</v>
      </c>
      <c r="E44" s="8" t="s">
        <v>332</v>
      </c>
      <c r="F44" s="8" t="s">
        <v>71</v>
      </c>
      <c r="G44" s="8" t="s">
        <v>63</v>
      </c>
      <c r="H44" s="8" t="s">
        <v>64</v>
      </c>
      <c r="I44" s="8" t="s">
        <v>833</v>
      </c>
      <c r="J44" s="8" t="s">
        <v>333</v>
      </c>
      <c r="K44" s="15">
        <v>1500</v>
      </c>
    </row>
    <row r="45" spans="1:11" ht="15.75" customHeight="1">
      <c r="A45" s="10" t="s">
        <v>213</v>
      </c>
      <c r="B45" s="10" t="s">
        <v>328</v>
      </c>
      <c r="C45" s="10" t="s">
        <v>334</v>
      </c>
      <c r="D45" s="8" t="s">
        <v>344</v>
      </c>
      <c r="E45" s="8" t="s">
        <v>345</v>
      </c>
      <c r="F45" s="8" t="s">
        <v>337</v>
      </c>
      <c r="G45" s="8" t="s">
        <v>63</v>
      </c>
      <c r="H45" s="8" t="s">
        <v>64</v>
      </c>
      <c r="I45" s="8" t="s">
        <v>834</v>
      </c>
      <c r="J45" s="8" t="s">
        <v>346</v>
      </c>
      <c r="K45" s="15">
        <v>1500</v>
      </c>
    </row>
    <row r="46" spans="1:11" ht="15.75" customHeight="1">
      <c r="A46" s="10" t="s">
        <v>213</v>
      </c>
      <c r="B46" s="10" t="s">
        <v>328</v>
      </c>
      <c r="C46" s="10" t="s">
        <v>334</v>
      </c>
      <c r="D46" s="8" t="s">
        <v>335</v>
      </c>
      <c r="E46" s="8" t="s">
        <v>336</v>
      </c>
      <c r="F46" s="8" t="s">
        <v>337</v>
      </c>
      <c r="G46" s="8" t="s">
        <v>63</v>
      </c>
      <c r="H46" s="8" t="s">
        <v>64</v>
      </c>
      <c r="I46" s="8" t="s">
        <v>834</v>
      </c>
      <c r="J46" s="8" t="s">
        <v>338</v>
      </c>
      <c r="K46" s="15">
        <v>1500</v>
      </c>
    </row>
    <row r="47" spans="1:11" ht="15.75" customHeight="1">
      <c r="A47" s="10" t="s">
        <v>213</v>
      </c>
      <c r="B47" s="10" t="s">
        <v>328</v>
      </c>
      <c r="C47" s="10" t="s">
        <v>334</v>
      </c>
      <c r="D47" s="8" t="s">
        <v>347</v>
      </c>
      <c r="E47" s="8" t="s">
        <v>348</v>
      </c>
      <c r="F47" s="8" t="s">
        <v>337</v>
      </c>
      <c r="G47" s="8" t="s">
        <v>63</v>
      </c>
      <c r="H47" s="8" t="s">
        <v>64</v>
      </c>
      <c r="I47" s="8" t="s">
        <v>834</v>
      </c>
      <c r="J47" s="8" t="s">
        <v>349</v>
      </c>
      <c r="K47" s="15">
        <v>1500</v>
      </c>
    </row>
    <row r="48" spans="1:11" ht="17.25" customHeight="1">
      <c r="A48" s="10" t="s">
        <v>213</v>
      </c>
      <c r="B48" s="10" t="s">
        <v>72</v>
      </c>
      <c r="C48" s="10" t="s">
        <v>85</v>
      </c>
      <c r="D48" s="8" t="s">
        <v>375</v>
      </c>
      <c r="E48" s="8" t="s">
        <v>376</v>
      </c>
      <c r="F48" s="8" t="s">
        <v>76</v>
      </c>
      <c r="G48" s="8" t="s">
        <v>77</v>
      </c>
      <c r="H48" s="8" t="s">
        <v>78</v>
      </c>
      <c r="I48" s="8" t="s">
        <v>358</v>
      </c>
      <c r="J48" s="8" t="s">
        <v>855</v>
      </c>
      <c r="K48" s="15">
        <v>1700</v>
      </c>
    </row>
    <row r="49" spans="1:11" ht="15.75" customHeight="1">
      <c r="A49" s="10" t="s">
        <v>213</v>
      </c>
      <c r="B49" s="10" t="s">
        <v>72</v>
      </c>
      <c r="C49" s="10" t="s">
        <v>85</v>
      </c>
      <c r="D49" s="8" t="s">
        <v>371</v>
      </c>
      <c r="E49" s="8" t="s">
        <v>372</v>
      </c>
      <c r="F49" s="8" t="s">
        <v>76</v>
      </c>
      <c r="G49" s="8" t="s">
        <v>77</v>
      </c>
      <c r="H49" s="8" t="s">
        <v>78</v>
      </c>
      <c r="I49" s="8" t="s">
        <v>358</v>
      </c>
      <c r="J49" s="8" t="s">
        <v>853</v>
      </c>
      <c r="K49" s="15">
        <v>1700</v>
      </c>
    </row>
    <row r="50" spans="1:11" ht="15.75" customHeight="1">
      <c r="A50" s="10" t="s">
        <v>213</v>
      </c>
      <c r="B50" s="10" t="s">
        <v>72</v>
      </c>
      <c r="C50" s="10" t="s">
        <v>85</v>
      </c>
      <c r="D50" s="8" t="s">
        <v>377</v>
      </c>
      <c r="E50" s="8" t="s">
        <v>378</v>
      </c>
      <c r="F50" s="8" t="s">
        <v>76</v>
      </c>
      <c r="G50" s="8" t="s">
        <v>77</v>
      </c>
      <c r="H50" s="8" t="s">
        <v>78</v>
      </c>
      <c r="I50" s="8" t="s">
        <v>358</v>
      </c>
      <c r="J50" s="8" t="s">
        <v>856</v>
      </c>
      <c r="K50" s="15">
        <v>1700</v>
      </c>
    </row>
    <row r="51" spans="1:11" ht="15.75" customHeight="1">
      <c r="A51" s="10" t="s">
        <v>213</v>
      </c>
      <c r="B51" s="10" t="s">
        <v>72</v>
      </c>
      <c r="C51" s="10" t="s">
        <v>85</v>
      </c>
      <c r="D51" s="8" t="s">
        <v>373</v>
      </c>
      <c r="E51" s="8" t="s">
        <v>374</v>
      </c>
      <c r="F51" s="8" t="s">
        <v>76</v>
      </c>
      <c r="G51" s="8" t="s">
        <v>77</v>
      </c>
      <c r="H51" s="8" t="s">
        <v>78</v>
      </c>
      <c r="I51" s="8" t="s">
        <v>358</v>
      </c>
      <c r="J51" s="8" t="s">
        <v>854</v>
      </c>
      <c r="K51" s="15">
        <v>1700</v>
      </c>
    </row>
    <row r="52" spans="1:11" ht="15.75" customHeight="1">
      <c r="A52" s="10" t="s">
        <v>213</v>
      </c>
      <c r="B52" s="10" t="s">
        <v>72</v>
      </c>
      <c r="C52" s="10" t="s">
        <v>85</v>
      </c>
      <c r="D52" s="8" t="s">
        <v>379</v>
      </c>
      <c r="E52" s="8" t="s">
        <v>380</v>
      </c>
      <c r="F52" s="8" t="s">
        <v>76</v>
      </c>
      <c r="G52" s="8" t="s">
        <v>77</v>
      </c>
      <c r="H52" s="8" t="s">
        <v>78</v>
      </c>
      <c r="I52" s="8" t="s">
        <v>358</v>
      </c>
      <c r="J52" s="8" t="s">
        <v>857</v>
      </c>
      <c r="K52" s="15">
        <v>1700</v>
      </c>
    </row>
    <row r="53" spans="1:11" ht="15.75" customHeight="1">
      <c r="A53" s="10" t="s">
        <v>213</v>
      </c>
      <c r="B53" s="10" t="s">
        <v>72</v>
      </c>
      <c r="C53" s="10" t="s">
        <v>85</v>
      </c>
      <c r="D53" s="8" t="s">
        <v>357</v>
      </c>
      <c r="E53" s="8" t="s">
        <v>75</v>
      </c>
      <c r="F53" s="8" t="s">
        <v>76</v>
      </c>
      <c r="G53" s="8" t="s">
        <v>77</v>
      </c>
      <c r="H53" s="8" t="s">
        <v>78</v>
      </c>
      <c r="I53" s="8" t="s">
        <v>358</v>
      </c>
      <c r="J53" s="8" t="s">
        <v>359</v>
      </c>
      <c r="K53" s="15">
        <v>2000</v>
      </c>
    </row>
    <row r="54" spans="1:11" ht="15.75" customHeight="1">
      <c r="A54" s="10" t="s">
        <v>213</v>
      </c>
      <c r="B54" s="10" t="s">
        <v>72</v>
      </c>
      <c r="C54" s="10" t="s">
        <v>85</v>
      </c>
      <c r="D54" s="8" t="s">
        <v>360</v>
      </c>
      <c r="E54" s="8" t="s">
        <v>361</v>
      </c>
      <c r="F54" s="8" t="s">
        <v>76</v>
      </c>
      <c r="G54" s="8" t="s">
        <v>77</v>
      </c>
      <c r="H54" s="8" t="s">
        <v>78</v>
      </c>
      <c r="I54" s="8" t="s">
        <v>358</v>
      </c>
      <c r="J54" s="8" t="s">
        <v>360</v>
      </c>
      <c r="K54" s="15">
        <v>2000</v>
      </c>
    </row>
    <row r="55" spans="1:11" ht="15.75" customHeight="1">
      <c r="A55" s="10" t="s">
        <v>213</v>
      </c>
      <c r="B55" s="10" t="s">
        <v>72</v>
      </c>
      <c r="C55" s="10" t="s">
        <v>82</v>
      </c>
      <c r="D55" s="8" t="s">
        <v>1077</v>
      </c>
      <c r="E55" s="8" t="s">
        <v>386</v>
      </c>
      <c r="F55" s="8" t="s">
        <v>84</v>
      </c>
      <c r="G55" s="8" t="s">
        <v>77</v>
      </c>
      <c r="H55" s="8" t="s">
        <v>78</v>
      </c>
      <c r="I55" s="8" t="s">
        <v>383</v>
      </c>
      <c r="J55" s="8" t="s">
        <v>860</v>
      </c>
      <c r="K55" s="15">
        <v>2000</v>
      </c>
    </row>
    <row r="56" spans="1:11" ht="15.75" customHeight="1">
      <c r="A56" s="10" t="s">
        <v>213</v>
      </c>
      <c r="B56" s="10" t="s">
        <v>72</v>
      </c>
      <c r="C56" s="10" t="s">
        <v>82</v>
      </c>
      <c r="D56" s="8" t="s">
        <v>384</v>
      </c>
      <c r="E56" s="8" t="s">
        <v>385</v>
      </c>
      <c r="F56" s="8" t="s">
        <v>84</v>
      </c>
      <c r="G56" s="8" t="s">
        <v>77</v>
      </c>
      <c r="H56" s="8" t="s">
        <v>78</v>
      </c>
      <c r="I56" s="8" t="s">
        <v>383</v>
      </c>
      <c r="J56" s="8" t="s">
        <v>859</v>
      </c>
      <c r="K56" s="15">
        <v>2000</v>
      </c>
    </row>
    <row r="57" spans="1:11" ht="15.75" customHeight="1">
      <c r="A57" s="10" t="s">
        <v>213</v>
      </c>
      <c r="B57" s="10" t="s">
        <v>72</v>
      </c>
      <c r="C57" s="10" t="s">
        <v>82</v>
      </c>
      <c r="D57" s="8" t="s">
        <v>389</v>
      </c>
      <c r="E57" s="8" t="s">
        <v>390</v>
      </c>
      <c r="F57" s="8" t="s">
        <v>84</v>
      </c>
      <c r="G57" s="8" t="s">
        <v>77</v>
      </c>
      <c r="H57" s="8" t="s">
        <v>78</v>
      </c>
      <c r="I57" s="8" t="s">
        <v>383</v>
      </c>
      <c r="J57" s="8" t="s">
        <v>862</v>
      </c>
      <c r="K57" s="15">
        <v>1500</v>
      </c>
    </row>
    <row r="58" spans="1:11" ht="15.75" customHeight="1">
      <c r="A58" s="10" t="s">
        <v>213</v>
      </c>
      <c r="B58" s="10" t="s">
        <v>72</v>
      </c>
      <c r="C58" s="10" t="s">
        <v>82</v>
      </c>
      <c r="D58" s="8" t="s">
        <v>398</v>
      </c>
      <c r="E58" s="8" t="s">
        <v>399</v>
      </c>
      <c r="F58" s="8" t="s">
        <v>84</v>
      </c>
      <c r="G58" s="8" t="s">
        <v>77</v>
      </c>
      <c r="H58" s="8" t="s">
        <v>78</v>
      </c>
      <c r="I58" s="8" t="s">
        <v>383</v>
      </c>
      <c r="J58" s="8" t="s">
        <v>867</v>
      </c>
      <c r="K58" s="15">
        <v>2000</v>
      </c>
    </row>
    <row r="59" spans="1:11" ht="15.75" customHeight="1">
      <c r="A59" s="10" t="s">
        <v>213</v>
      </c>
      <c r="B59" s="10" t="s">
        <v>72</v>
      </c>
      <c r="C59" s="10" t="s">
        <v>82</v>
      </c>
      <c r="D59" s="8" t="s">
        <v>381</v>
      </c>
      <c r="E59" s="8" t="s">
        <v>382</v>
      </c>
      <c r="F59" s="8" t="s">
        <v>84</v>
      </c>
      <c r="G59" s="8" t="s">
        <v>77</v>
      </c>
      <c r="H59" s="8" t="s">
        <v>78</v>
      </c>
      <c r="I59" s="8" t="s">
        <v>383</v>
      </c>
      <c r="J59" s="8" t="s">
        <v>858</v>
      </c>
      <c r="K59" s="15">
        <v>1700</v>
      </c>
    </row>
    <row r="60" spans="1:11" ht="15.75" customHeight="1">
      <c r="A60" s="10" t="s">
        <v>213</v>
      </c>
      <c r="B60" s="10" t="s">
        <v>72</v>
      </c>
      <c r="C60" s="10" t="s">
        <v>82</v>
      </c>
      <c r="D60" s="8" t="s">
        <v>391</v>
      </c>
      <c r="E60" s="8" t="s">
        <v>392</v>
      </c>
      <c r="F60" s="8" t="s">
        <v>84</v>
      </c>
      <c r="G60" s="8" t="s">
        <v>77</v>
      </c>
      <c r="H60" s="8" t="s">
        <v>78</v>
      </c>
      <c r="I60" s="8" t="s">
        <v>383</v>
      </c>
      <c r="J60" s="8" t="s">
        <v>863</v>
      </c>
      <c r="K60" s="15">
        <v>1500</v>
      </c>
    </row>
    <row r="61" spans="1:11" ht="15.75" customHeight="1">
      <c r="A61" s="10" t="s">
        <v>213</v>
      </c>
      <c r="B61" s="10" t="s">
        <v>72</v>
      </c>
      <c r="C61" s="10" t="s">
        <v>82</v>
      </c>
      <c r="D61" s="8" t="s">
        <v>387</v>
      </c>
      <c r="E61" s="8" t="s">
        <v>388</v>
      </c>
      <c r="F61" s="8" t="s">
        <v>84</v>
      </c>
      <c r="G61" s="8" t="s">
        <v>77</v>
      </c>
      <c r="H61" s="8" t="s">
        <v>78</v>
      </c>
      <c r="I61" s="8" t="s">
        <v>383</v>
      </c>
      <c r="J61" s="8" t="s">
        <v>861</v>
      </c>
      <c r="K61" s="15">
        <v>2000</v>
      </c>
    </row>
    <row r="62" spans="1:11" ht="15.75" customHeight="1">
      <c r="A62" s="10" t="s">
        <v>213</v>
      </c>
      <c r="B62" s="10" t="s">
        <v>72</v>
      </c>
      <c r="C62" s="10" t="s">
        <v>350</v>
      </c>
      <c r="D62" s="8" t="s">
        <v>351</v>
      </c>
      <c r="E62" s="8" t="s">
        <v>352</v>
      </c>
      <c r="F62" s="8" t="s">
        <v>90</v>
      </c>
      <c r="G62" s="8" t="s">
        <v>77</v>
      </c>
      <c r="H62" s="8" t="s">
        <v>78</v>
      </c>
      <c r="I62" s="8" t="s">
        <v>91</v>
      </c>
      <c r="J62" s="8" t="s">
        <v>353</v>
      </c>
      <c r="K62" s="15">
        <v>1500</v>
      </c>
    </row>
    <row r="63" spans="1:11" ht="15.75" customHeight="1">
      <c r="A63" s="10" t="s">
        <v>213</v>
      </c>
      <c r="B63" s="10" t="s">
        <v>72</v>
      </c>
      <c r="C63" s="10" t="s">
        <v>350</v>
      </c>
      <c r="D63" s="8" t="s">
        <v>365</v>
      </c>
      <c r="E63" s="8" t="s">
        <v>366</v>
      </c>
      <c r="F63" s="8" t="s">
        <v>90</v>
      </c>
      <c r="G63" s="8" t="s">
        <v>77</v>
      </c>
      <c r="H63" s="8" t="s">
        <v>78</v>
      </c>
      <c r="I63" s="8" t="s">
        <v>91</v>
      </c>
      <c r="J63" s="8" t="s">
        <v>850</v>
      </c>
      <c r="K63" s="15">
        <v>1500</v>
      </c>
    </row>
    <row r="64" spans="1:11" ht="15.75" customHeight="1">
      <c r="A64" s="10" t="s">
        <v>213</v>
      </c>
      <c r="B64" s="10" t="s">
        <v>72</v>
      </c>
      <c r="C64" s="10" t="s">
        <v>350</v>
      </c>
      <c r="D64" s="8" t="s">
        <v>369</v>
      </c>
      <c r="E64" s="8" t="s">
        <v>370</v>
      </c>
      <c r="F64" s="8" t="s">
        <v>90</v>
      </c>
      <c r="G64" s="8" t="s">
        <v>77</v>
      </c>
      <c r="H64" s="8" t="s">
        <v>78</v>
      </c>
      <c r="I64" s="8" t="s">
        <v>91</v>
      </c>
      <c r="J64" s="8" t="s">
        <v>852</v>
      </c>
      <c r="K64" s="15">
        <v>1500</v>
      </c>
    </row>
    <row r="65" spans="1:11" ht="15.75" customHeight="1">
      <c r="A65" s="10" t="s">
        <v>213</v>
      </c>
      <c r="B65" s="10" t="s">
        <v>72</v>
      </c>
      <c r="C65" s="10" t="s">
        <v>350</v>
      </c>
      <c r="D65" s="8" t="s">
        <v>367</v>
      </c>
      <c r="E65" s="8" t="s">
        <v>368</v>
      </c>
      <c r="F65" s="8" t="s">
        <v>90</v>
      </c>
      <c r="G65" s="8" t="s">
        <v>77</v>
      </c>
      <c r="H65" s="8" t="s">
        <v>78</v>
      </c>
      <c r="I65" s="8" t="s">
        <v>91</v>
      </c>
      <c r="J65" s="8" t="s">
        <v>851</v>
      </c>
      <c r="K65" s="15">
        <v>1500</v>
      </c>
    </row>
    <row r="66" spans="1:11" ht="15.75" customHeight="1">
      <c r="A66" s="10" t="s">
        <v>213</v>
      </c>
      <c r="B66" s="10" t="s">
        <v>72</v>
      </c>
      <c r="C66" s="10" t="s">
        <v>350</v>
      </c>
      <c r="D66" s="8" t="s">
        <v>362</v>
      </c>
      <c r="E66" s="8" t="s">
        <v>363</v>
      </c>
      <c r="F66" s="8" t="s">
        <v>90</v>
      </c>
      <c r="G66" s="8" t="s">
        <v>77</v>
      </c>
      <c r="H66" s="8" t="s">
        <v>78</v>
      </c>
      <c r="I66" s="8" t="s">
        <v>91</v>
      </c>
      <c r="J66" s="8" t="s">
        <v>364</v>
      </c>
      <c r="K66" s="15">
        <v>1500</v>
      </c>
    </row>
    <row r="67" spans="1:11" ht="15.75" customHeight="1">
      <c r="A67" s="10" t="s">
        <v>213</v>
      </c>
      <c r="B67" s="10" t="s">
        <v>72</v>
      </c>
      <c r="C67" s="10" t="s">
        <v>350</v>
      </c>
      <c r="D67" s="8" t="s">
        <v>396</v>
      </c>
      <c r="E67" s="8" t="s">
        <v>397</v>
      </c>
      <c r="F67" s="8" t="s">
        <v>90</v>
      </c>
      <c r="G67" s="8" t="s">
        <v>77</v>
      </c>
      <c r="H67" s="8" t="s">
        <v>78</v>
      </c>
      <c r="I67" s="8" t="s">
        <v>91</v>
      </c>
      <c r="J67" s="8" t="s">
        <v>866</v>
      </c>
      <c r="K67" s="15">
        <v>1500</v>
      </c>
    </row>
    <row r="68" spans="1:11" ht="15.75" customHeight="1">
      <c r="A68" s="10" t="s">
        <v>213</v>
      </c>
      <c r="B68" s="10" t="s">
        <v>72</v>
      </c>
      <c r="C68" s="10" t="s">
        <v>79</v>
      </c>
      <c r="D68" s="8" t="s">
        <v>394</v>
      </c>
      <c r="E68" s="8" t="s">
        <v>395</v>
      </c>
      <c r="F68" s="8" t="s">
        <v>80</v>
      </c>
      <c r="G68" s="8" t="s">
        <v>77</v>
      </c>
      <c r="H68" s="8" t="s">
        <v>78</v>
      </c>
      <c r="I68" s="8" t="s">
        <v>81</v>
      </c>
      <c r="J68" s="8" t="s">
        <v>865</v>
      </c>
      <c r="K68" s="15">
        <v>2000</v>
      </c>
    </row>
    <row r="69" spans="1:11" ht="15.75" customHeight="1">
      <c r="A69" s="10" t="s">
        <v>213</v>
      </c>
      <c r="B69" s="10" t="s">
        <v>72</v>
      </c>
      <c r="C69" s="10" t="s">
        <v>79</v>
      </c>
      <c r="D69" s="8" t="s">
        <v>1085</v>
      </c>
      <c r="E69" s="8"/>
      <c r="F69" s="8"/>
      <c r="G69" s="8"/>
      <c r="H69" s="8"/>
      <c r="I69" s="8"/>
      <c r="J69" s="8"/>
      <c r="K69" s="15">
        <v>1700</v>
      </c>
    </row>
    <row r="70" spans="1:11" ht="15.75" customHeight="1">
      <c r="A70" s="10" t="s">
        <v>213</v>
      </c>
      <c r="B70" s="10" t="s">
        <v>72</v>
      </c>
      <c r="C70" s="10" t="s">
        <v>79</v>
      </c>
      <c r="D70" s="8" t="s">
        <v>1087</v>
      </c>
      <c r="E70" s="8"/>
      <c r="F70" s="8"/>
      <c r="G70" s="8"/>
      <c r="H70" s="8"/>
      <c r="I70" s="8"/>
      <c r="J70" s="8"/>
      <c r="K70" s="15">
        <v>1500</v>
      </c>
    </row>
    <row r="71" spans="1:11" ht="15.75" customHeight="1">
      <c r="A71" s="10" t="s">
        <v>213</v>
      </c>
      <c r="B71" s="10" t="s">
        <v>72</v>
      </c>
      <c r="C71" s="10" t="s">
        <v>79</v>
      </c>
      <c r="D71" s="8" t="s">
        <v>354</v>
      </c>
      <c r="E71" s="8" t="s">
        <v>355</v>
      </c>
      <c r="F71" s="8" t="s">
        <v>80</v>
      </c>
      <c r="G71" s="8" t="s">
        <v>77</v>
      </c>
      <c r="H71" s="8" t="s">
        <v>78</v>
      </c>
      <c r="I71" s="8" t="s">
        <v>81</v>
      </c>
      <c r="J71" s="8" t="s">
        <v>356</v>
      </c>
      <c r="K71" s="15">
        <v>2000</v>
      </c>
    </row>
    <row r="72" spans="1:11" ht="15.75" customHeight="1">
      <c r="A72" s="10" t="s">
        <v>213</v>
      </c>
      <c r="B72" s="10" t="s">
        <v>72</v>
      </c>
      <c r="C72" s="10" t="s">
        <v>79</v>
      </c>
      <c r="D72" s="8" t="s">
        <v>1086</v>
      </c>
      <c r="E72" s="8"/>
      <c r="F72" s="8"/>
      <c r="G72" s="8"/>
      <c r="H72" s="8"/>
      <c r="I72" s="8"/>
      <c r="J72" s="8"/>
      <c r="K72" s="15">
        <v>1500</v>
      </c>
    </row>
    <row r="73" spans="1:11" ht="17.25" customHeight="1">
      <c r="A73" s="10" t="s">
        <v>213</v>
      </c>
      <c r="B73" s="10" t="s">
        <v>72</v>
      </c>
      <c r="C73" s="10" t="s">
        <v>79</v>
      </c>
      <c r="D73" s="8" t="s">
        <v>1084</v>
      </c>
      <c r="E73" s="8" t="s">
        <v>393</v>
      </c>
      <c r="F73" s="8" t="s">
        <v>80</v>
      </c>
      <c r="G73" s="8" t="s">
        <v>77</v>
      </c>
      <c r="H73" s="8" t="s">
        <v>78</v>
      </c>
      <c r="I73" s="8" t="s">
        <v>81</v>
      </c>
      <c r="J73" s="8" t="s">
        <v>864</v>
      </c>
      <c r="K73" s="15">
        <v>2000</v>
      </c>
    </row>
    <row r="74" spans="1:11" ht="15.75" customHeight="1">
      <c r="A74" s="10" t="s">
        <v>213</v>
      </c>
      <c r="B74" s="10" t="s">
        <v>92</v>
      </c>
      <c r="C74" s="10" t="s">
        <v>93</v>
      </c>
      <c r="D74" s="8" t="s">
        <v>408</v>
      </c>
      <c r="E74" s="8" t="s">
        <v>409</v>
      </c>
      <c r="F74" s="8" t="s">
        <v>94</v>
      </c>
      <c r="G74" s="8" t="s">
        <v>95</v>
      </c>
      <c r="H74" s="8" t="s">
        <v>400</v>
      </c>
      <c r="I74" s="8" t="s">
        <v>96</v>
      </c>
      <c r="J74" s="8" t="s">
        <v>870</v>
      </c>
      <c r="K74" s="15">
        <v>1300</v>
      </c>
    </row>
    <row r="75" spans="1:11" ht="15.75" customHeight="1">
      <c r="A75" s="10" t="s">
        <v>213</v>
      </c>
      <c r="B75" s="10" t="s">
        <v>92</v>
      </c>
      <c r="C75" s="10" t="s">
        <v>93</v>
      </c>
      <c r="D75" s="8" t="s">
        <v>406</v>
      </c>
      <c r="E75" s="8" t="s">
        <v>407</v>
      </c>
      <c r="F75" s="8" t="s">
        <v>94</v>
      </c>
      <c r="G75" s="8" t="s">
        <v>95</v>
      </c>
      <c r="H75" s="8" t="s">
        <v>400</v>
      </c>
      <c r="I75" s="8" t="s">
        <v>96</v>
      </c>
      <c r="J75" s="8" t="s">
        <v>869</v>
      </c>
      <c r="K75" s="15">
        <v>1300</v>
      </c>
    </row>
    <row r="76" spans="1:11" ht="15.75" customHeight="1">
      <c r="A76" s="10" t="s">
        <v>213</v>
      </c>
      <c r="B76" s="10" t="s">
        <v>92</v>
      </c>
      <c r="C76" s="10" t="s">
        <v>93</v>
      </c>
      <c r="D76" s="8" t="s">
        <v>404</v>
      </c>
      <c r="E76" s="8" t="s">
        <v>405</v>
      </c>
      <c r="F76" s="8" t="s">
        <v>94</v>
      </c>
      <c r="G76" s="8" t="s">
        <v>95</v>
      </c>
      <c r="H76" s="8" t="s">
        <v>400</v>
      </c>
      <c r="I76" s="8" t="s">
        <v>96</v>
      </c>
      <c r="J76" s="8" t="s">
        <v>868</v>
      </c>
      <c r="K76" s="15">
        <v>1300</v>
      </c>
    </row>
    <row r="77" spans="1:11" ht="15.75" customHeight="1">
      <c r="A77" s="10" t="s">
        <v>213</v>
      </c>
      <c r="B77" s="10" t="s">
        <v>92</v>
      </c>
      <c r="C77" s="10" t="s">
        <v>97</v>
      </c>
      <c r="D77" s="8" t="s">
        <v>97</v>
      </c>
      <c r="E77" s="8" t="s">
        <v>98</v>
      </c>
      <c r="F77" s="8" t="s">
        <v>98</v>
      </c>
      <c r="G77" s="8" t="s">
        <v>95</v>
      </c>
      <c r="H77" s="8" t="s">
        <v>400</v>
      </c>
      <c r="I77" s="8" t="s">
        <v>99</v>
      </c>
      <c r="J77" s="8" t="s">
        <v>99</v>
      </c>
      <c r="K77" s="15">
        <v>1600</v>
      </c>
    </row>
    <row r="78" spans="1:11" ht="15.75" customHeight="1">
      <c r="A78" s="10" t="s">
        <v>213</v>
      </c>
      <c r="B78" s="10" t="s">
        <v>92</v>
      </c>
      <c r="C78" s="10" t="s">
        <v>97</v>
      </c>
      <c r="D78" s="8" t="s">
        <v>410</v>
      </c>
      <c r="E78" s="8" t="s">
        <v>411</v>
      </c>
      <c r="F78" s="8" t="s">
        <v>98</v>
      </c>
      <c r="G78" s="8" t="s">
        <v>95</v>
      </c>
      <c r="H78" s="8" t="s">
        <v>400</v>
      </c>
      <c r="I78" s="8" t="s">
        <v>96</v>
      </c>
      <c r="J78" s="8" t="s">
        <v>871</v>
      </c>
      <c r="K78" s="15">
        <v>1300</v>
      </c>
    </row>
    <row r="79" spans="1:11" ht="15.75" customHeight="1">
      <c r="A79" s="10" t="s">
        <v>213</v>
      </c>
      <c r="B79" s="10" t="s">
        <v>92</v>
      </c>
      <c r="C79" s="10" t="s">
        <v>97</v>
      </c>
      <c r="D79" s="8" t="s">
        <v>412</v>
      </c>
      <c r="E79" s="8" t="s">
        <v>413</v>
      </c>
      <c r="F79" s="8" t="s">
        <v>98</v>
      </c>
      <c r="G79" s="8" t="s">
        <v>95</v>
      </c>
      <c r="H79" s="8" t="s">
        <v>400</v>
      </c>
      <c r="I79" s="8" t="s">
        <v>96</v>
      </c>
      <c r="J79" s="8" t="s">
        <v>872</v>
      </c>
      <c r="K79" s="15">
        <v>1300</v>
      </c>
    </row>
    <row r="80" spans="1:11" ht="15.75" customHeight="1">
      <c r="A80" s="10" t="s">
        <v>213</v>
      </c>
      <c r="B80" s="10" t="s">
        <v>92</v>
      </c>
      <c r="C80" s="10" t="s">
        <v>100</v>
      </c>
      <c r="D80" s="8" t="s">
        <v>416</v>
      </c>
      <c r="E80" s="8" t="s">
        <v>417</v>
      </c>
      <c r="F80" s="8" t="s">
        <v>102</v>
      </c>
      <c r="G80" s="8" t="s">
        <v>95</v>
      </c>
      <c r="H80" s="8" t="s">
        <v>400</v>
      </c>
      <c r="I80" s="8" t="s">
        <v>103</v>
      </c>
      <c r="J80" s="8" t="s">
        <v>875</v>
      </c>
      <c r="K80" s="15">
        <v>1600</v>
      </c>
    </row>
    <row r="81" spans="1:11" ht="15.75" customHeight="1">
      <c r="A81" s="10" t="s">
        <v>213</v>
      </c>
      <c r="B81" s="10" t="s">
        <v>92</v>
      </c>
      <c r="C81" s="10" t="s">
        <v>100</v>
      </c>
      <c r="D81" s="8" t="s">
        <v>401</v>
      </c>
      <c r="E81" s="8" t="s">
        <v>402</v>
      </c>
      <c r="F81" s="8" t="s">
        <v>102</v>
      </c>
      <c r="G81" s="8" t="s">
        <v>95</v>
      </c>
      <c r="H81" s="8" t="s">
        <v>400</v>
      </c>
      <c r="I81" s="8" t="s">
        <v>103</v>
      </c>
      <c r="J81" s="8" t="s">
        <v>403</v>
      </c>
      <c r="K81" s="15">
        <v>1600</v>
      </c>
    </row>
    <row r="82" spans="1:11" ht="15.75" customHeight="1">
      <c r="A82" s="10" t="s">
        <v>213</v>
      </c>
      <c r="B82" s="10" t="s">
        <v>92</v>
      </c>
      <c r="C82" s="10" t="s">
        <v>100</v>
      </c>
      <c r="D82" s="8" t="s">
        <v>1089</v>
      </c>
      <c r="E82" s="8" t="s">
        <v>415</v>
      </c>
      <c r="F82" s="8" t="s">
        <v>102</v>
      </c>
      <c r="G82" s="8" t="s">
        <v>95</v>
      </c>
      <c r="H82" s="8" t="s">
        <v>400</v>
      </c>
      <c r="I82" s="8" t="s">
        <v>103</v>
      </c>
      <c r="J82" s="8" t="s">
        <v>874</v>
      </c>
      <c r="K82" s="15">
        <v>1300</v>
      </c>
    </row>
    <row r="83" spans="1:11" ht="15.75" customHeight="1">
      <c r="A83" s="10" t="s">
        <v>213</v>
      </c>
      <c r="B83" s="10" t="s">
        <v>92</v>
      </c>
      <c r="C83" s="10" t="s">
        <v>100</v>
      </c>
      <c r="D83" s="8" t="s">
        <v>1088</v>
      </c>
      <c r="E83" s="8" t="s">
        <v>414</v>
      </c>
      <c r="F83" s="8" t="s">
        <v>102</v>
      </c>
      <c r="G83" s="8" t="s">
        <v>95</v>
      </c>
      <c r="H83" s="8" t="s">
        <v>400</v>
      </c>
      <c r="I83" s="8" t="s">
        <v>103</v>
      </c>
      <c r="J83" s="8" t="s">
        <v>873</v>
      </c>
      <c r="K83" s="15">
        <v>1300</v>
      </c>
    </row>
    <row r="84" spans="1:11" ht="15.75" customHeight="1">
      <c r="A84" s="10" t="s">
        <v>213</v>
      </c>
      <c r="B84" s="10" t="s">
        <v>92</v>
      </c>
      <c r="C84" s="10" t="s">
        <v>100</v>
      </c>
      <c r="D84" s="8" t="s">
        <v>1092</v>
      </c>
      <c r="E84" s="8"/>
      <c r="F84" s="8"/>
      <c r="G84" s="8"/>
      <c r="H84" s="8"/>
      <c r="I84" s="8"/>
      <c r="J84" s="8"/>
      <c r="K84" s="15">
        <v>1000</v>
      </c>
    </row>
    <row r="85" spans="1:11" ht="15.75" customHeight="1">
      <c r="A85" s="10" t="s">
        <v>213</v>
      </c>
      <c r="B85" s="10" t="s">
        <v>92</v>
      </c>
      <c r="C85" s="10" t="s">
        <v>100</v>
      </c>
      <c r="D85" s="8" t="s">
        <v>1091</v>
      </c>
      <c r="E85" s="8"/>
      <c r="F85" s="8"/>
      <c r="G85" s="8"/>
      <c r="H85" s="8"/>
      <c r="I85" s="8"/>
      <c r="J85" s="8"/>
      <c r="K85" s="15">
        <v>1000</v>
      </c>
    </row>
    <row r="86" spans="1:11" ht="15.75" customHeight="1">
      <c r="A86" s="10" t="s">
        <v>213</v>
      </c>
      <c r="B86" s="10" t="s">
        <v>92</v>
      </c>
      <c r="C86" s="10" t="s">
        <v>100</v>
      </c>
      <c r="D86" s="8" t="s">
        <v>1093</v>
      </c>
      <c r="E86" s="8"/>
      <c r="F86" s="8"/>
      <c r="G86" s="8"/>
      <c r="H86" s="8"/>
      <c r="I86" s="8"/>
      <c r="J86" s="8"/>
      <c r="K86" s="15">
        <v>1000</v>
      </c>
    </row>
    <row r="87" spans="1:11" ht="15.75" customHeight="1">
      <c r="A87" s="10" t="s">
        <v>213</v>
      </c>
      <c r="B87" s="10" t="s">
        <v>92</v>
      </c>
      <c r="C87" s="10" t="s">
        <v>100</v>
      </c>
      <c r="D87" s="8" t="s">
        <v>1094</v>
      </c>
      <c r="E87" s="8"/>
      <c r="F87" s="8"/>
      <c r="G87" s="8"/>
      <c r="H87" s="8"/>
      <c r="I87" s="8"/>
      <c r="J87" s="8"/>
      <c r="K87" s="15">
        <v>1000</v>
      </c>
    </row>
    <row r="88" spans="1:11" ht="15.75" customHeight="1">
      <c r="A88" s="10" t="s">
        <v>213</v>
      </c>
      <c r="B88" s="10" t="s">
        <v>92</v>
      </c>
      <c r="C88" s="10" t="s">
        <v>100</v>
      </c>
      <c r="D88" s="8" t="s">
        <v>1090</v>
      </c>
      <c r="E88" s="8" t="s">
        <v>418</v>
      </c>
      <c r="F88" s="8" t="s">
        <v>102</v>
      </c>
      <c r="G88" s="8" t="s">
        <v>95</v>
      </c>
      <c r="H88" s="8" t="s">
        <v>400</v>
      </c>
      <c r="I88" s="8" t="s">
        <v>103</v>
      </c>
      <c r="J88" s="8" t="s">
        <v>875</v>
      </c>
      <c r="K88" s="15">
        <v>1600</v>
      </c>
    </row>
    <row r="89" spans="1:11" ht="15.75" customHeight="1">
      <c r="A89" s="10" t="s">
        <v>213</v>
      </c>
      <c r="B89" s="10" t="s">
        <v>419</v>
      </c>
      <c r="C89" s="10" t="s">
        <v>442</v>
      </c>
      <c r="D89" s="8" t="s">
        <v>443</v>
      </c>
      <c r="E89" s="8" t="s">
        <v>444</v>
      </c>
      <c r="F89" s="8" t="s">
        <v>433</v>
      </c>
      <c r="G89" s="8" t="s">
        <v>110</v>
      </c>
      <c r="H89" s="8" t="s">
        <v>423</v>
      </c>
      <c r="I89" s="8" t="s">
        <v>445</v>
      </c>
      <c r="J89" s="8" t="s">
        <v>878</v>
      </c>
      <c r="K89" s="15">
        <v>1300</v>
      </c>
    </row>
    <row r="90" spans="1:11" ht="15.75" customHeight="1">
      <c r="A90" s="10" t="s">
        <v>213</v>
      </c>
      <c r="B90" s="10" t="s">
        <v>419</v>
      </c>
      <c r="C90" s="10" t="s">
        <v>426</v>
      </c>
      <c r="D90" s="8" t="s">
        <v>427</v>
      </c>
      <c r="E90" s="8" t="s">
        <v>428</v>
      </c>
      <c r="F90" s="8" t="s">
        <v>112</v>
      </c>
      <c r="G90" s="8" t="s">
        <v>110</v>
      </c>
      <c r="H90" s="8" t="s">
        <v>423</v>
      </c>
      <c r="I90" s="8" t="s">
        <v>113</v>
      </c>
      <c r="J90" s="8" t="s">
        <v>429</v>
      </c>
      <c r="K90" s="15">
        <v>1600</v>
      </c>
    </row>
    <row r="91" spans="1:11" ht="15.75" customHeight="1">
      <c r="A91" s="10" t="s">
        <v>213</v>
      </c>
      <c r="B91" s="10" t="s">
        <v>419</v>
      </c>
      <c r="C91" s="10" t="s">
        <v>111</v>
      </c>
      <c r="D91" s="8" t="s">
        <v>440</v>
      </c>
      <c r="E91" s="8" t="s">
        <v>441</v>
      </c>
      <c r="F91" s="8" t="s">
        <v>112</v>
      </c>
      <c r="G91" s="8" t="s">
        <v>110</v>
      </c>
      <c r="H91" s="8" t="s">
        <v>423</v>
      </c>
      <c r="I91" s="8" t="s">
        <v>113</v>
      </c>
      <c r="J91" s="8" t="s">
        <v>877</v>
      </c>
      <c r="K91" s="15">
        <v>1600</v>
      </c>
    </row>
    <row r="92" spans="1:11" ht="15.75" customHeight="1">
      <c r="A92" s="10" t="s">
        <v>213</v>
      </c>
      <c r="B92" s="10" t="s">
        <v>419</v>
      </c>
      <c r="C92" s="10" t="s">
        <v>111</v>
      </c>
      <c r="D92" s="8" t="s">
        <v>1070</v>
      </c>
      <c r="E92" s="8" t="s">
        <v>453</v>
      </c>
      <c r="F92" s="8" t="s">
        <v>112</v>
      </c>
      <c r="G92" s="8" t="s">
        <v>110</v>
      </c>
      <c r="H92" s="8" t="s">
        <v>423</v>
      </c>
      <c r="I92" s="8" t="s">
        <v>445</v>
      </c>
      <c r="J92" s="8" t="s">
        <v>882</v>
      </c>
      <c r="K92" s="15">
        <v>1000</v>
      </c>
    </row>
    <row r="93" spans="1:11" ht="15.75" customHeight="1">
      <c r="A93" s="10" t="s">
        <v>213</v>
      </c>
      <c r="B93" s="10" t="s">
        <v>419</v>
      </c>
      <c r="C93" s="10" t="s">
        <v>430</v>
      </c>
      <c r="D93" s="8" t="s">
        <v>435</v>
      </c>
      <c r="E93" s="8" t="s">
        <v>436</v>
      </c>
      <c r="F93" s="8" t="s">
        <v>433</v>
      </c>
      <c r="G93" s="8" t="s">
        <v>110</v>
      </c>
      <c r="H93" s="8" t="s">
        <v>423</v>
      </c>
      <c r="I93" s="8" t="s">
        <v>836</v>
      </c>
      <c r="J93" s="8" t="s">
        <v>437</v>
      </c>
      <c r="K93" s="15">
        <v>1600</v>
      </c>
    </row>
    <row r="94" spans="1:11" ht="15.75" customHeight="1">
      <c r="A94" s="10" t="s">
        <v>213</v>
      </c>
      <c r="B94" s="10" t="s">
        <v>419</v>
      </c>
      <c r="C94" s="10" t="s">
        <v>430</v>
      </c>
      <c r="D94" s="8" t="s">
        <v>431</v>
      </c>
      <c r="E94" s="8" t="s">
        <v>432</v>
      </c>
      <c r="F94" s="8" t="s">
        <v>433</v>
      </c>
      <c r="G94" s="8" t="s">
        <v>110</v>
      </c>
      <c r="H94" s="8" t="s">
        <v>423</v>
      </c>
      <c r="I94" s="8" t="s">
        <v>836</v>
      </c>
      <c r="J94" s="8" t="s">
        <v>434</v>
      </c>
      <c r="K94" s="15">
        <v>1000</v>
      </c>
    </row>
    <row r="95" spans="1:11" ht="15.75" customHeight="1">
      <c r="A95" s="10" t="s">
        <v>213</v>
      </c>
      <c r="B95" s="10" t="s">
        <v>419</v>
      </c>
      <c r="C95" s="10" t="s">
        <v>117</v>
      </c>
      <c r="D95" s="8" t="s">
        <v>451</v>
      </c>
      <c r="E95" s="8" t="s">
        <v>452</v>
      </c>
      <c r="F95" s="8" t="s">
        <v>118</v>
      </c>
      <c r="G95" s="8" t="s">
        <v>110</v>
      </c>
      <c r="H95" s="8" t="s">
        <v>423</v>
      </c>
      <c r="I95" s="8" t="s">
        <v>445</v>
      </c>
      <c r="J95" s="8" t="s">
        <v>881</v>
      </c>
      <c r="K95" s="15">
        <v>1000</v>
      </c>
    </row>
    <row r="96" spans="1:11" ht="15.75" customHeight="1">
      <c r="A96" s="10" t="s">
        <v>213</v>
      </c>
      <c r="B96" s="10" t="s">
        <v>419</v>
      </c>
      <c r="C96" s="10" t="s">
        <v>447</v>
      </c>
      <c r="D96" s="8" t="s">
        <v>448</v>
      </c>
      <c r="E96" s="8" t="s">
        <v>449</v>
      </c>
      <c r="F96" s="8" t="s">
        <v>450</v>
      </c>
      <c r="G96" s="8" t="s">
        <v>110</v>
      </c>
      <c r="H96" s="8" t="s">
        <v>423</v>
      </c>
      <c r="I96" s="8" t="s">
        <v>445</v>
      </c>
      <c r="J96" s="8" t="s">
        <v>880</v>
      </c>
      <c r="K96" s="15">
        <v>1000</v>
      </c>
    </row>
    <row r="97" spans="1:11" ht="17.25" customHeight="1">
      <c r="A97" s="10" t="s">
        <v>213</v>
      </c>
      <c r="B97" s="10" t="s">
        <v>419</v>
      </c>
      <c r="C97" s="10" t="s">
        <v>108</v>
      </c>
      <c r="D97" s="8" t="s">
        <v>420</v>
      </c>
      <c r="E97" s="8" t="s">
        <v>421</v>
      </c>
      <c r="F97" s="8" t="s">
        <v>422</v>
      </c>
      <c r="G97" s="8" t="s">
        <v>110</v>
      </c>
      <c r="H97" s="8" t="s">
        <v>423</v>
      </c>
      <c r="I97" s="8" t="s">
        <v>424</v>
      </c>
      <c r="J97" s="8" t="s">
        <v>425</v>
      </c>
      <c r="K97" s="15">
        <v>1000</v>
      </c>
    </row>
    <row r="98" spans="1:11" ht="17.25" customHeight="1">
      <c r="A98" s="10" t="s">
        <v>213</v>
      </c>
      <c r="B98" s="10" t="s">
        <v>419</v>
      </c>
      <c r="C98" s="10" t="s">
        <v>108</v>
      </c>
      <c r="D98" s="8" t="s">
        <v>438</v>
      </c>
      <c r="E98" s="8" t="s">
        <v>439</v>
      </c>
      <c r="F98" s="8" t="s">
        <v>422</v>
      </c>
      <c r="G98" s="8" t="s">
        <v>110</v>
      </c>
      <c r="H98" s="8" t="s">
        <v>423</v>
      </c>
      <c r="I98" s="8" t="s">
        <v>424</v>
      </c>
      <c r="J98" s="8" t="s">
        <v>876</v>
      </c>
      <c r="K98" s="15">
        <v>1300</v>
      </c>
    </row>
    <row r="99" spans="1:11" ht="15" customHeight="1">
      <c r="A99" s="10" t="s">
        <v>213</v>
      </c>
      <c r="B99" s="10" t="s">
        <v>419</v>
      </c>
      <c r="C99" s="10" t="s">
        <v>114</v>
      </c>
      <c r="D99" s="8" t="s">
        <v>446</v>
      </c>
      <c r="E99" s="8" t="s">
        <v>116</v>
      </c>
      <c r="F99" s="8" t="s">
        <v>116</v>
      </c>
      <c r="G99" s="8" t="s">
        <v>110</v>
      </c>
      <c r="H99" s="8" t="s">
        <v>423</v>
      </c>
      <c r="I99" s="8" t="s">
        <v>445</v>
      </c>
      <c r="J99" s="8" t="s">
        <v>879</v>
      </c>
      <c r="K99" s="15">
        <v>1300</v>
      </c>
    </row>
    <row r="100" spans="1:11" ht="15" customHeight="1">
      <c r="A100" s="10" t="s">
        <v>213</v>
      </c>
      <c r="B100" s="10" t="s">
        <v>119</v>
      </c>
      <c r="C100" s="10" t="s">
        <v>120</v>
      </c>
      <c r="D100" s="8" t="s">
        <v>454</v>
      </c>
      <c r="E100" s="8" t="s">
        <v>455</v>
      </c>
      <c r="F100" s="8" t="s">
        <v>121</v>
      </c>
      <c r="G100" s="8" t="s">
        <v>122</v>
      </c>
      <c r="H100" s="8" t="s">
        <v>123</v>
      </c>
      <c r="I100" s="8" t="s">
        <v>124</v>
      </c>
      <c r="J100" s="8" t="s">
        <v>456</v>
      </c>
      <c r="K100" s="15">
        <v>1500</v>
      </c>
    </row>
    <row r="101" spans="1:11" ht="15" customHeight="1">
      <c r="A101" s="10" t="s">
        <v>213</v>
      </c>
      <c r="B101" s="10" t="s">
        <v>119</v>
      </c>
      <c r="C101" s="10" t="s">
        <v>120</v>
      </c>
      <c r="D101" s="8" t="s">
        <v>457</v>
      </c>
      <c r="E101" s="8" t="s">
        <v>458</v>
      </c>
      <c r="F101" s="8" t="s">
        <v>121</v>
      </c>
      <c r="G101" s="8" t="s">
        <v>122</v>
      </c>
      <c r="H101" s="8" t="s">
        <v>123</v>
      </c>
      <c r="I101" s="8" t="s">
        <v>124</v>
      </c>
      <c r="J101" s="8" t="s">
        <v>459</v>
      </c>
      <c r="K101" s="15">
        <v>1500</v>
      </c>
    </row>
    <row r="102" spans="1:11" ht="15" customHeight="1">
      <c r="A102" s="10" t="s">
        <v>213</v>
      </c>
      <c r="B102" s="10" t="s">
        <v>119</v>
      </c>
      <c r="C102" s="10" t="s">
        <v>120</v>
      </c>
      <c r="D102" s="8" t="s">
        <v>479</v>
      </c>
      <c r="E102" s="8" t="s">
        <v>480</v>
      </c>
      <c r="F102" s="8" t="s">
        <v>121</v>
      </c>
      <c r="G102" s="8" t="s">
        <v>122</v>
      </c>
      <c r="H102" s="8" t="s">
        <v>123</v>
      </c>
      <c r="I102" s="8" t="s">
        <v>124</v>
      </c>
      <c r="J102" s="8" t="s">
        <v>481</v>
      </c>
      <c r="K102" s="15">
        <v>1500</v>
      </c>
    </row>
    <row r="103" spans="1:11" ht="15" customHeight="1">
      <c r="A103" s="10" t="s">
        <v>213</v>
      </c>
      <c r="B103" s="10" t="s">
        <v>119</v>
      </c>
      <c r="C103" s="10" t="s">
        <v>125</v>
      </c>
      <c r="D103" s="8" t="s">
        <v>460</v>
      </c>
      <c r="E103" s="8" t="s">
        <v>461</v>
      </c>
      <c r="F103" s="8" t="s">
        <v>127</v>
      </c>
      <c r="G103" s="8" t="s">
        <v>122</v>
      </c>
      <c r="H103" s="8" t="s">
        <v>123</v>
      </c>
      <c r="I103" s="8" t="s">
        <v>128</v>
      </c>
      <c r="J103" s="8" t="s">
        <v>462</v>
      </c>
      <c r="K103" s="15">
        <v>1500</v>
      </c>
    </row>
    <row r="104" spans="1:11" ht="15" customHeight="1">
      <c r="A104" s="10" t="s">
        <v>213</v>
      </c>
      <c r="B104" s="10" t="s">
        <v>119</v>
      </c>
      <c r="C104" s="10" t="s">
        <v>125</v>
      </c>
      <c r="D104" s="8" t="s">
        <v>1079</v>
      </c>
      <c r="E104" s="8" t="s">
        <v>467</v>
      </c>
      <c r="F104" s="8" t="s">
        <v>127</v>
      </c>
      <c r="G104" s="8" t="s">
        <v>122</v>
      </c>
      <c r="H104" s="8" t="s">
        <v>123</v>
      </c>
      <c r="I104" s="8" t="s">
        <v>128</v>
      </c>
      <c r="J104" s="8" t="s">
        <v>468</v>
      </c>
      <c r="K104" s="15">
        <v>2000</v>
      </c>
    </row>
    <row r="105" spans="1:11" ht="15" customHeight="1">
      <c r="A105" s="10" t="s">
        <v>213</v>
      </c>
      <c r="B105" s="10" t="s">
        <v>119</v>
      </c>
      <c r="C105" s="10" t="s">
        <v>125</v>
      </c>
      <c r="D105" s="8" t="s">
        <v>1080</v>
      </c>
      <c r="E105" s="8" t="s">
        <v>463</v>
      </c>
      <c r="F105" s="8" t="s">
        <v>127</v>
      </c>
      <c r="G105" s="8" t="s">
        <v>122</v>
      </c>
      <c r="H105" s="8" t="s">
        <v>123</v>
      </c>
      <c r="I105" s="8" t="s">
        <v>128</v>
      </c>
      <c r="J105" s="8" t="s">
        <v>464</v>
      </c>
      <c r="K105" s="15">
        <v>2000</v>
      </c>
    </row>
    <row r="106" spans="1:11" ht="15" customHeight="1">
      <c r="A106" s="10" t="s">
        <v>213</v>
      </c>
      <c r="B106" s="10" t="s">
        <v>119</v>
      </c>
      <c r="C106" s="10" t="s">
        <v>125</v>
      </c>
      <c r="D106" s="8" t="s">
        <v>465</v>
      </c>
      <c r="E106" s="8" t="s">
        <v>466</v>
      </c>
      <c r="F106" s="8" t="s">
        <v>127</v>
      </c>
      <c r="G106" s="8" t="s">
        <v>122</v>
      </c>
      <c r="H106" s="8" t="s">
        <v>123</v>
      </c>
      <c r="I106" s="8" t="s">
        <v>128</v>
      </c>
      <c r="J106" s="8" t="s">
        <v>883</v>
      </c>
      <c r="K106" s="15">
        <v>2000</v>
      </c>
    </row>
    <row r="107" spans="1:11" ht="15" customHeight="1">
      <c r="A107" s="10" t="s">
        <v>213</v>
      </c>
      <c r="B107" s="10" t="s">
        <v>119</v>
      </c>
      <c r="C107" s="10" t="s">
        <v>125</v>
      </c>
      <c r="D107" s="8" t="s">
        <v>1081</v>
      </c>
      <c r="E107" s="8" t="s">
        <v>469</v>
      </c>
      <c r="F107" s="8" t="s">
        <v>127</v>
      </c>
      <c r="G107" s="8" t="s">
        <v>122</v>
      </c>
      <c r="H107" s="8" t="s">
        <v>123</v>
      </c>
      <c r="I107" s="8" t="s">
        <v>128</v>
      </c>
      <c r="J107" s="8" t="s">
        <v>470</v>
      </c>
      <c r="K107" s="15">
        <v>1700</v>
      </c>
    </row>
    <row r="108" spans="1:11" ht="15" customHeight="1">
      <c r="A108" s="10" t="s">
        <v>213</v>
      </c>
      <c r="B108" s="10" t="s">
        <v>119</v>
      </c>
      <c r="C108" s="10" t="s">
        <v>125</v>
      </c>
      <c r="D108" s="8" t="s">
        <v>476</v>
      </c>
      <c r="E108" s="8" t="s">
        <v>477</v>
      </c>
      <c r="F108" s="8" t="s">
        <v>127</v>
      </c>
      <c r="G108" s="8" t="s">
        <v>122</v>
      </c>
      <c r="H108" s="8" t="s">
        <v>123</v>
      </c>
      <c r="I108" s="8" t="s">
        <v>128</v>
      </c>
      <c r="J108" s="8" t="s">
        <v>478</v>
      </c>
      <c r="K108" s="15">
        <v>2000</v>
      </c>
    </row>
    <row r="109" spans="1:11" ht="15" customHeight="1">
      <c r="A109" s="10" t="s">
        <v>213</v>
      </c>
      <c r="B109" s="10" t="s">
        <v>119</v>
      </c>
      <c r="C109" s="10" t="s">
        <v>125</v>
      </c>
      <c r="D109" s="8" t="s">
        <v>1072</v>
      </c>
      <c r="E109" s="8" t="s">
        <v>471</v>
      </c>
      <c r="F109" s="8" t="s">
        <v>127</v>
      </c>
      <c r="G109" s="8" t="s">
        <v>122</v>
      </c>
      <c r="H109" s="8" t="s">
        <v>123</v>
      </c>
      <c r="I109" s="8" t="s">
        <v>128</v>
      </c>
      <c r="J109" s="8" t="s">
        <v>472</v>
      </c>
      <c r="K109" s="15">
        <v>1700</v>
      </c>
    </row>
    <row r="110" spans="1:11" ht="15" customHeight="1">
      <c r="A110" s="10" t="s">
        <v>213</v>
      </c>
      <c r="B110" s="10" t="s">
        <v>119</v>
      </c>
      <c r="C110" s="10" t="s">
        <v>125</v>
      </c>
      <c r="D110" s="8" t="s">
        <v>482</v>
      </c>
      <c r="E110" s="8" t="s">
        <v>483</v>
      </c>
      <c r="F110" s="8" t="s">
        <v>127</v>
      </c>
      <c r="G110" s="8" t="s">
        <v>122</v>
      </c>
      <c r="H110" s="8" t="s">
        <v>123</v>
      </c>
      <c r="I110" s="8" t="s">
        <v>128</v>
      </c>
      <c r="J110" s="8" t="s">
        <v>484</v>
      </c>
      <c r="K110" s="15">
        <v>1500</v>
      </c>
    </row>
    <row r="111" spans="1:11" ht="15" customHeight="1">
      <c r="A111" s="10" t="s">
        <v>213</v>
      </c>
      <c r="B111" s="10" t="s">
        <v>119</v>
      </c>
      <c r="C111" s="10" t="s">
        <v>125</v>
      </c>
      <c r="D111" s="8" t="s">
        <v>473</v>
      </c>
      <c r="E111" s="8" t="s">
        <v>474</v>
      </c>
      <c r="F111" s="8" t="s">
        <v>127</v>
      </c>
      <c r="G111" s="8" t="s">
        <v>122</v>
      </c>
      <c r="H111" s="8" t="s">
        <v>123</v>
      </c>
      <c r="I111" s="8" t="s">
        <v>128</v>
      </c>
      <c r="J111" s="8" t="s">
        <v>475</v>
      </c>
      <c r="K111" s="15">
        <v>1700</v>
      </c>
    </row>
    <row r="112" spans="1:11" ht="15" customHeight="1">
      <c r="A112" s="10" t="s">
        <v>213</v>
      </c>
      <c r="B112" s="10" t="s">
        <v>485</v>
      </c>
      <c r="C112" s="10" t="s">
        <v>497</v>
      </c>
      <c r="D112" s="8" t="s">
        <v>511</v>
      </c>
      <c r="E112" s="8" t="s">
        <v>512</v>
      </c>
      <c r="F112" s="8" t="s">
        <v>500</v>
      </c>
      <c r="G112" s="8" t="s">
        <v>490</v>
      </c>
      <c r="H112" s="8" t="s">
        <v>509</v>
      </c>
      <c r="I112" s="8" t="s">
        <v>838</v>
      </c>
      <c r="J112" s="8" t="s">
        <v>885</v>
      </c>
      <c r="K112" s="15">
        <v>1600</v>
      </c>
    </row>
    <row r="113" spans="1:11" ht="15" customHeight="1">
      <c r="A113" s="10" t="s">
        <v>213</v>
      </c>
      <c r="B113" s="10" t="s">
        <v>485</v>
      </c>
      <c r="C113" s="10" t="s">
        <v>497</v>
      </c>
      <c r="D113" s="8" t="s">
        <v>507</v>
      </c>
      <c r="E113" s="8" t="s">
        <v>508</v>
      </c>
      <c r="F113" s="8" t="s">
        <v>500</v>
      </c>
      <c r="G113" s="8" t="s">
        <v>490</v>
      </c>
      <c r="H113" s="8" t="s">
        <v>509</v>
      </c>
      <c r="I113" s="8" t="s">
        <v>838</v>
      </c>
      <c r="J113" s="8" t="s">
        <v>884</v>
      </c>
      <c r="K113" s="15">
        <v>1600</v>
      </c>
    </row>
    <row r="114" spans="1:11" ht="15" customHeight="1">
      <c r="A114" s="10" t="s">
        <v>213</v>
      </c>
      <c r="B114" s="10" t="s">
        <v>485</v>
      </c>
      <c r="C114" s="10" t="s">
        <v>497</v>
      </c>
      <c r="D114" s="8" t="s">
        <v>498</v>
      </c>
      <c r="E114" s="8" t="s">
        <v>499</v>
      </c>
      <c r="F114" s="8" t="s">
        <v>500</v>
      </c>
      <c r="G114" s="8" t="s">
        <v>490</v>
      </c>
      <c r="H114" s="8" t="s">
        <v>509</v>
      </c>
      <c r="I114" s="8" t="s">
        <v>838</v>
      </c>
      <c r="J114" s="8" t="s">
        <v>501</v>
      </c>
      <c r="K114" s="15">
        <v>1600</v>
      </c>
    </row>
    <row r="115" spans="1:11" ht="15" customHeight="1">
      <c r="A115" s="10" t="s">
        <v>213</v>
      </c>
      <c r="B115" s="10" t="s">
        <v>485</v>
      </c>
      <c r="C115" s="10" t="s">
        <v>497</v>
      </c>
      <c r="D115" s="8" t="s">
        <v>502</v>
      </c>
      <c r="E115" s="8" t="s">
        <v>503</v>
      </c>
      <c r="F115" s="8" t="s">
        <v>500</v>
      </c>
      <c r="G115" s="8" t="s">
        <v>490</v>
      </c>
      <c r="H115" s="8" t="s">
        <v>509</v>
      </c>
      <c r="I115" s="8" t="s">
        <v>838</v>
      </c>
      <c r="J115" s="8" t="s">
        <v>504</v>
      </c>
      <c r="K115" s="15">
        <v>1600</v>
      </c>
    </row>
    <row r="116" spans="1:11" ht="15" customHeight="1">
      <c r="A116" s="10" t="s">
        <v>213</v>
      </c>
      <c r="B116" s="10" t="s">
        <v>485</v>
      </c>
      <c r="C116" s="10" t="s">
        <v>497</v>
      </c>
      <c r="D116" s="8" t="s">
        <v>1095</v>
      </c>
      <c r="E116" s="8" t="s">
        <v>505</v>
      </c>
      <c r="F116" s="8" t="s">
        <v>500</v>
      </c>
      <c r="G116" s="8" t="s">
        <v>490</v>
      </c>
      <c r="H116" s="8" t="s">
        <v>509</v>
      </c>
      <c r="I116" s="8" t="s">
        <v>838</v>
      </c>
      <c r="J116" s="8" t="s">
        <v>506</v>
      </c>
      <c r="K116" s="15">
        <v>1600</v>
      </c>
    </row>
    <row r="117" spans="1:11" ht="15" customHeight="1">
      <c r="A117" s="10" t="s">
        <v>213</v>
      </c>
      <c r="B117" s="10" t="s">
        <v>485</v>
      </c>
      <c r="C117" s="10" t="s">
        <v>486</v>
      </c>
      <c r="D117" s="8" t="s">
        <v>1075</v>
      </c>
      <c r="E117" s="8" t="s">
        <v>495</v>
      </c>
      <c r="F117" s="8" t="s">
        <v>489</v>
      </c>
      <c r="G117" s="8" t="s">
        <v>490</v>
      </c>
      <c r="H117" s="8" t="s">
        <v>509</v>
      </c>
      <c r="I117" s="8" t="s">
        <v>837</v>
      </c>
      <c r="J117" s="8" t="s">
        <v>496</v>
      </c>
      <c r="K117" s="15">
        <v>1600</v>
      </c>
    </row>
    <row r="118" spans="1:11" ht="15" customHeight="1">
      <c r="A118" s="10" t="s">
        <v>213</v>
      </c>
      <c r="B118" s="10" t="s">
        <v>485</v>
      </c>
      <c r="C118" s="10" t="s">
        <v>486</v>
      </c>
      <c r="D118" s="8" t="s">
        <v>487</v>
      </c>
      <c r="E118" s="8" t="s">
        <v>488</v>
      </c>
      <c r="F118" s="8" t="s">
        <v>489</v>
      </c>
      <c r="G118" s="8" t="s">
        <v>490</v>
      </c>
      <c r="H118" s="8" t="s">
        <v>509</v>
      </c>
      <c r="I118" s="8" t="s">
        <v>837</v>
      </c>
      <c r="J118" s="8" t="s">
        <v>491</v>
      </c>
      <c r="K118" s="15">
        <v>1600</v>
      </c>
    </row>
    <row r="119" spans="1:11" ht="15" customHeight="1">
      <c r="A119" s="10" t="s">
        <v>213</v>
      </c>
      <c r="B119" s="10" t="s">
        <v>485</v>
      </c>
      <c r="C119" s="10" t="s">
        <v>486</v>
      </c>
      <c r="D119" s="8" t="s">
        <v>492</v>
      </c>
      <c r="E119" s="8" t="s">
        <v>493</v>
      </c>
      <c r="F119" s="8" t="s">
        <v>489</v>
      </c>
      <c r="G119" s="8" t="s">
        <v>490</v>
      </c>
      <c r="H119" s="8" t="s">
        <v>509</v>
      </c>
      <c r="I119" s="8" t="s">
        <v>837</v>
      </c>
      <c r="J119" s="8" t="s">
        <v>494</v>
      </c>
      <c r="K119" s="15">
        <v>1600</v>
      </c>
    </row>
    <row r="120" spans="1:11" ht="15" customHeight="1">
      <c r="A120" s="10" t="s">
        <v>213</v>
      </c>
      <c r="B120" s="10" t="s">
        <v>133</v>
      </c>
      <c r="C120" s="10" t="s">
        <v>148</v>
      </c>
      <c r="D120" s="8" t="s">
        <v>521</v>
      </c>
      <c r="E120" s="8" t="s">
        <v>522</v>
      </c>
      <c r="F120" s="8" t="s">
        <v>150</v>
      </c>
      <c r="G120" s="8" t="s">
        <v>136</v>
      </c>
      <c r="H120" s="8" t="s">
        <v>137</v>
      </c>
      <c r="I120" s="8" t="s">
        <v>840</v>
      </c>
      <c r="J120" s="8" t="s">
        <v>523</v>
      </c>
      <c r="K120" s="15">
        <v>1500</v>
      </c>
    </row>
    <row r="121" spans="1:11" ht="15" customHeight="1">
      <c r="A121" s="10" t="s">
        <v>213</v>
      </c>
      <c r="B121" s="10" t="s">
        <v>133</v>
      </c>
      <c r="C121" s="10" t="s">
        <v>148</v>
      </c>
      <c r="D121" s="8" t="s">
        <v>518</v>
      </c>
      <c r="E121" s="8" t="s">
        <v>519</v>
      </c>
      <c r="F121" s="8" t="s">
        <v>150</v>
      </c>
      <c r="G121" s="8" t="s">
        <v>136</v>
      </c>
      <c r="H121" s="8" t="s">
        <v>137</v>
      </c>
      <c r="I121" s="8" t="s">
        <v>840</v>
      </c>
      <c r="J121" s="8" t="s">
        <v>520</v>
      </c>
      <c r="K121" s="15">
        <v>1500</v>
      </c>
    </row>
    <row r="122" spans="1:11" ht="15" customHeight="1">
      <c r="A122" s="10" t="s">
        <v>213</v>
      </c>
      <c r="B122" s="10" t="s">
        <v>133</v>
      </c>
      <c r="C122" s="10" t="s">
        <v>148</v>
      </c>
      <c r="D122" s="8" t="s">
        <v>516</v>
      </c>
      <c r="E122" s="8" t="s">
        <v>517</v>
      </c>
      <c r="F122" s="8" t="s">
        <v>150</v>
      </c>
      <c r="G122" s="8" t="s">
        <v>136</v>
      </c>
      <c r="H122" s="8" t="s">
        <v>137</v>
      </c>
      <c r="I122" s="8" t="s">
        <v>840</v>
      </c>
      <c r="J122" s="8" t="s">
        <v>886</v>
      </c>
      <c r="K122" s="15">
        <v>1500</v>
      </c>
    </row>
    <row r="123" spans="1:11" ht="15" customHeight="1">
      <c r="A123" s="10" t="s">
        <v>213</v>
      </c>
      <c r="B123" s="10" t="s">
        <v>133</v>
      </c>
      <c r="C123" s="10" t="s">
        <v>151</v>
      </c>
      <c r="D123" s="8" t="s">
        <v>530</v>
      </c>
      <c r="E123" s="8" t="s">
        <v>531</v>
      </c>
      <c r="F123" s="8" t="s">
        <v>153</v>
      </c>
      <c r="G123" s="8" t="s">
        <v>136</v>
      </c>
      <c r="H123" s="8" t="s">
        <v>137</v>
      </c>
      <c r="I123" s="8" t="s">
        <v>841</v>
      </c>
      <c r="J123" s="8" t="s">
        <v>890</v>
      </c>
      <c r="K123" s="15">
        <v>1700</v>
      </c>
    </row>
    <row r="124" spans="1:11" ht="15" customHeight="1">
      <c r="A124" s="10" t="s">
        <v>213</v>
      </c>
      <c r="B124" s="10" t="s">
        <v>133</v>
      </c>
      <c r="C124" s="10" t="s">
        <v>151</v>
      </c>
      <c r="D124" s="8" t="s">
        <v>524</v>
      </c>
      <c r="E124" s="8" t="s">
        <v>525</v>
      </c>
      <c r="F124" s="8" t="s">
        <v>153</v>
      </c>
      <c r="G124" s="8" t="s">
        <v>136</v>
      </c>
      <c r="H124" s="8" t="s">
        <v>137</v>
      </c>
      <c r="I124" s="8" t="s">
        <v>841</v>
      </c>
      <c r="J124" s="8" t="s">
        <v>887</v>
      </c>
      <c r="K124" s="15">
        <v>1700</v>
      </c>
    </row>
    <row r="125" spans="1:11" ht="15" customHeight="1">
      <c r="A125" s="10" t="s">
        <v>213</v>
      </c>
      <c r="B125" s="10" t="s">
        <v>133</v>
      </c>
      <c r="C125" s="10" t="s">
        <v>151</v>
      </c>
      <c r="D125" s="8" t="s">
        <v>526</v>
      </c>
      <c r="E125" s="8" t="s">
        <v>527</v>
      </c>
      <c r="F125" s="8" t="s">
        <v>153</v>
      </c>
      <c r="G125" s="8" t="s">
        <v>136</v>
      </c>
      <c r="H125" s="8" t="s">
        <v>137</v>
      </c>
      <c r="I125" s="8" t="s">
        <v>841</v>
      </c>
      <c r="J125" s="8" t="s">
        <v>888</v>
      </c>
      <c r="K125" s="15">
        <v>1700</v>
      </c>
    </row>
    <row r="126" spans="1:11" ht="15" customHeight="1">
      <c r="A126" s="10" t="s">
        <v>213</v>
      </c>
      <c r="B126" s="10" t="s">
        <v>133</v>
      </c>
      <c r="C126" s="10" t="s">
        <v>151</v>
      </c>
      <c r="D126" s="8" t="s">
        <v>528</v>
      </c>
      <c r="E126" s="8" t="s">
        <v>529</v>
      </c>
      <c r="F126" s="8" t="s">
        <v>153</v>
      </c>
      <c r="G126" s="8" t="s">
        <v>136</v>
      </c>
      <c r="H126" s="8" t="s">
        <v>137</v>
      </c>
      <c r="I126" s="8" t="s">
        <v>841</v>
      </c>
      <c r="J126" s="8" t="s">
        <v>889</v>
      </c>
      <c r="K126" s="15">
        <v>1700</v>
      </c>
    </row>
    <row r="127" spans="1:11" ht="15" customHeight="1">
      <c r="A127" s="10" t="s">
        <v>213</v>
      </c>
      <c r="B127" s="10" t="s">
        <v>133</v>
      </c>
      <c r="C127" s="10" t="s">
        <v>532</v>
      </c>
      <c r="D127" s="8" t="s">
        <v>533</v>
      </c>
      <c r="E127" s="8" t="s">
        <v>534</v>
      </c>
      <c r="F127" s="8" t="s">
        <v>535</v>
      </c>
      <c r="G127" s="8" t="s">
        <v>136</v>
      </c>
      <c r="H127" s="8" t="s">
        <v>137</v>
      </c>
      <c r="I127" s="8" t="s">
        <v>842</v>
      </c>
      <c r="J127" s="8" t="s">
        <v>891</v>
      </c>
      <c r="K127" s="15">
        <v>1700</v>
      </c>
    </row>
    <row r="128" spans="1:11" ht="15" customHeight="1">
      <c r="A128" s="10" t="s">
        <v>213</v>
      </c>
      <c r="B128" s="10" t="s">
        <v>133</v>
      </c>
      <c r="C128" s="10" t="s">
        <v>532</v>
      </c>
      <c r="D128" s="8" t="s">
        <v>536</v>
      </c>
      <c r="E128" s="8" t="s">
        <v>537</v>
      </c>
      <c r="F128" s="8" t="s">
        <v>535</v>
      </c>
      <c r="G128" s="8" t="s">
        <v>136</v>
      </c>
      <c r="H128" s="8" t="s">
        <v>137</v>
      </c>
      <c r="I128" s="8" t="s">
        <v>842</v>
      </c>
      <c r="J128" s="8" t="s">
        <v>892</v>
      </c>
      <c r="K128" s="15">
        <v>1700</v>
      </c>
    </row>
    <row r="129" spans="1:11" ht="15" customHeight="1">
      <c r="A129" s="10" t="s">
        <v>213</v>
      </c>
      <c r="B129" s="10" t="s">
        <v>133</v>
      </c>
      <c r="C129" s="10" t="s">
        <v>143</v>
      </c>
      <c r="D129" s="8" t="s">
        <v>513</v>
      </c>
      <c r="E129" s="8" t="s">
        <v>514</v>
      </c>
      <c r="F129" s="8" t="s">
        <v>146</v>
      </c>
      <c r="G129" s="8" t="s">
        <v>136</v>
      </c>
      <c r="H129" s="8" t="s">
        <v>137</v>
      </c>
      <c r="I129" s="8" t="s">
        <v>839</v>
      </c>
      <c r="J129" s="8" t="s">
        <v>515</v>
      </c>
      <c r="K129" s="15">
        <v>1700</v>
      </c>
    </row>
    <row r="130" spans="1:11" ht="15" customHeight="1">
      <c r="A130" s="10" t="s">
        <v>213</v>
      </c>
      <c r="B130" s="10" t="s">
        <v>133</v>
      </c>
      <c r="C130" s="10" t="s">
        <v>143</v>
      </c>
      <c r="D130" s="8" t="s">
        <v>542</v>
      </c>
      <c r="E130" s="8" t="s">
        <v>543</v>
      </c>
      <c r="F130" s="8" t="s">
        <v>146</v>
      </c>
      <c r="G130" s="8" t="s">
        <v>136</v>
      </c>
      <c r="H130" s="8" t="s">
        <v>137</v>
      </c>
      <c r="I130" s="8" t="s">
        <v>839</v>
      </c>
      <c r="J130" s="8" t="s">
        <v>895</v>
      </c>
      <c r="K130" s="15">
        <v>1700</v>
      </c>
    </row>
    <row r="131" spans="1:11" ht="15" customHeight="1">
      <c r="A131" s="10" t="s">
        <v>213</v>
      </c>
      <c r="B131" s="10" t="s">
        <v>133</v>
      </c>
      <c r="C131" s="10" t="s">
        <v>143</v>
      </c>
      <c r="D131" s="8" t="s">
        <v>540</v>
      </c>
      <c r="E131" s="8" t="s">
        <v>541</v>
      </c>
      <c r="F131" s="8" t="s">
        <v>146</v>
      </c>
      <c r="G131" s="8" t="s">
        <v>136</v>
      </c>
      <c r="H131" s="8" t="s">
        <v>137</v>
      </c>
      <c r="I131" s="8" t="s">
        <v>839</v>
      </c>
      <c r="J131" s="8" t="s">
        <v>894</v>
      </c>
      <c r="K131" s="15">
        <v>1700</v>
      </c>
    </row>
    <row r="132" spans="1:11" ht="15" customHeight="1">
      <c r="A132" s="10" t="s">
        <v>213</v>
      </c>
      <c r="B132" s="10" t="s">
        <v>133</v>
      </c>
      <c r="C132" s="10" t="s">
        <v>143</v>
      </c>
      <c r="D132" s="8" t="s">
        <v>538</v>
      </c>
      <c r="E132" s="8" t="s">
        <v>539</v>
      </c>
      <c r="F132" s="8" t="s">
        <v>146</v>
      </c>
      <c r="G132" s="8" t="s">
        <v>136</v>
      </c>
      <c r="H132" s="8" t="s">
        <v>137</v>
      </c>
      <c r="I132" s="8" t="s">
        <v>839</v>
      </c>
      <c r="J132" s="8" t="s">
        <v>893</v>
      </c>
      <c r="K132" s="15">
        <v>1700</v>
      </c>
    </row>
    <row r="133" spans="1:11" ht="15" customHeight="1">
      <c r="A133" s="10" t="s">
        <v>213</v>
      </c>
      <c r="B133" s="10" t="s">
        <v>133</v>
      </c>
      <c r="C133" s="10" t="s">
        <v>143</v>
      </c>
      <c r="D133" s="8" t="s">
        <v>144</v>
      </c>
      <c r="E133" s="8" t="s">
        <v>145</v>
      </c>
      <c r="F133" s="8" t="s">
        <v>146</v>
      </c>
      <c r="G133" s="8" t="s">
        <v>136</v>
      </c>
      <c r="H133" s="8" t="s">
        <v>137</v>
      </c>
      <c r="I133" s="8" t="s">
        <v>839</v>
      </c>
      <c r="J133" s="8" t="s">
        <v>896</v>
      </c>
      <c r="K133" s="15">
        <v>1500</v>
      </c>
    </row>
    <row r="134" spans="1:11" ht="15" customHeight="1">
      <c r="A134" s="10" t="s">
        <v>213</v>
      </c>
      <c r="B134" s="10" t="s">
        <v>133</v>
      </c>
      <c r="C134" s="10" t="s">
        <v>138</v>
      </c>
      <c r="D134" s="8" t="s">
        <v>544</v>
      </c>
      <c r="E134" s="8" t="s">
        <v>545</v>
      </c>
      <c r="F134" s="8" t="s">
        <v>140</v>
      </c>
      <c r="G134" s="8" t="s">
        <v>136</v>
      </c>
      <c r="H134" s="8" t="s">
        <v>137</v>
      </c>
      <c r="I134" s="8" t="s">
        <v>510</v>
      </c>
      <c r="J134" s="8" t="s">
        <v>897</v>
      </c>
      <c r="K134" s="15">
        <v>1700</v>
      </c>
    </row>
    <row r="135" spans="1:11" ht="15" customHeight="1">
      <c r="A135" s="10" t="s">
        <v>213</v>
      </c>
      <c r="B135" s="10" t="s">
        <v>133</v>
      </c>
      <c r="C135" s="10" t="s">
        <v>138</v>
      </c>
      <c r="D135" s="8" t="s">
        <v>548</v>
      </c>
      <c r="E135" s="8" t="s">
        <v>549</v>
      </c>
      <c r="F135" s="8" t="s">
        <v>140</v>
      </c>
      <c r="G135" s="8" t="s">
        <v>136</v>
      </c>
      <c r="H135" s="8" t="s">
        <v>137</v>
      </c>
      <c r="I135" s="8" t="s">
        <v>510</v>
      </c>
      <c r="J135" s="8" t="s">
        <v>899</v>
      </c>
      <c r="K135" s="15">
        <v>1700</v>
      </c>
    </row>
    <row r="136" spans="1:11" ht="15" customHeight="1">
      <c r="A136" s="10" t="s">
        <v>213</v>
      </c>
      <c r="B136" s="10" t="s">
        <v>133</v>
      </c>
      <c r="C136" s="10" t="s">
        <v>138</v>
      </c>
      <c r="D136" s="8" t="s">
        <v>1069</v>
      </c>
      <c r="E136" s="8" t="s">
        <v>547</v>
      </c>
      <c r="F136" s="8" t="s">
        <v>140</v>
      </c>
      <c r="G136" s="8" t="s">
        <v>136</v>
      </c>
      <c r="H136" s="8" t="s">
        <v>137</v>
      </c>
      <c r="I136" s="8" t="s">
        <v>510</v>
      </c>
      <c r="J136" s="8" t="s">
        <v>898</v>
      </c>
      <c r="K136" s="15">
        <v>1700</v>
      </c>
    </row>
    <row r="137" spans="1:11" ht="15" customHeight="1">
      <c r="A137" s="10" t="s">
        <v>213</v>
      </c>
      <c r="B137" s="10" t="s">
        <v>133</v>
      </c>
      <c r="C137" s="10" t="s">
        <v>156</v>
      </c>
      <c r="D137" s="8" t="s">
        <v>550</v>
      </c>
      <c r="E137" s="8" t="s">
        <v>551</v>
      </c>
      <c r="F137" s="8" t="s">
        <v>157</v>
      </c>
      <c r="G137" s="8" t="s">
        <v>136</v>
      </c>
      <c r="H137" s="8" t="s">
        <v>137</v>
      </c>
      <c r="I137" s="8" t="s">
        <v>552</v>
      </c>
      <c r="J137" s="8" t="s">
        <v>900</v>
      </c>
      <c r="K137" s="15">
        <v>1500</v>
      </c>
    </row>
    <row r="138" spans="1:11" ht="15" customHeight="1">
      <c r="A138" s="10" t="s">
        <v>213</v>
      </c>
      <c r="B138" s="10" t="s">
        <v>133</v>
      </c>
      <c r="C138" s="10" t="s">
        <v>156</v>
      </c>
      <c r="D138" s="8" t="s">
        <v>554</v>
      </c>
      <c r="E138" s="8" t="s">
        <v>555</v>
      </c>
      <c r="F138" s="8" t="s">
        <v>157</v>
      </c>
      <c r="G138" s="8" t="s">
        <v>136</v>
      </c>
      <c r="H138" s="8" t="s">
        <v>137</v>
      </c>
      <c r="I138" s="8" t="s">
        <v>552</v>
      </c>
      <c r="J138" s="8" t="s">
        <v>902</v>
      </c>
      <c r="K138" s="15">
        <v>1500</v>
      </c>
    </row>
    <row r="139" spans="1:11" ht="15" customHeight="1">
      <c r="A139" s="10" t="s">
        <v>213</v>
      </c>
      <c r="B139" s="10" t="s">
        <v>133</v>
      </c>
      <c r="C139" s="10" t="s">
        <v>156</v>
      </c>
      <c r="D139" s="8" t="s">
        <v>1083</v>
      </c>
      <c r="E139" s="8" t="s">
        <v>553</v>
      </c>
      <c r="F139" s="8" t="s">
        <v>157</v>
      </c>
      <c r="G139" s="8" t="s">
        <v>136</v>
      </c>
      <c r="H139" s="8" t="s">
        <v>137</v>
      </c>
      <c r="I139" s="8" t="s">
        <v>552</v>
      </c>
      <c r="J139" s="8" t="s">
        <v>901</v>
      </c>
      <c r="K139" s="15">
        <v>1500</v>
      </c>
    </row>
    <row r="140" spans="1:11" ht="15" customHeight="1">
      <c r="A140" s="10" t="s">
        <v>213</v>
      </c>
      <c r="B140" s="10" t="s">
        <v>133</v>
      </c>
      <c r="C140" s="10" t="s">
        <v>156</v>
      </c>
      <c r="D140" s="8" t="s">
        <v>556</v>
      </c>
      <c r="E140" s="8" t="s">
        <v>557</v>
      </c>
      <c r="F140" s="8" t="s">
        <v>157</v>
      </c>
      <c r="G140" s="8" t="s">
        <v>136</v>
      </c>
      <c r="H140" s="8" t="s">
        <v>137</v>
      </c>
      <c r="I140" s="8" t="s">
        <v>552</v>
      </c>
      <c r="J140" s="8" t="s">
        <v>903</v>
      </c>
      <c r="K140" s="15">
        <v>1500</v>
      </c>
    </row>
    <row r="141" spans="1:11" ht="15" customHeight="1">
      <c r="A141" s="10" t="s">
        <v>213</v>
      </c>
      <c r="B141" s="10" t="s">
        <v>133</v>
      </c>
      <c r="C141" s="10" t="s">
        <v>154</v>
      </c>
      <c r="D141" s="8" t="s">
        <v>565</v>
      </c>
      <c r="E141" s="8" t="s">
        <v>566</v>
      </c>
      <c r="F141" s="8" t="s">
        <v>155</v>
      </c>
      <c r="G141" s="8" t="s">
        <v>136</v>
      </c>
      <c r="H141" s="8" t="s">
        <v>137</v>
      </c>
      <c r="I141" s="8" t="s">
        <v>564</v>
      </c>
      <c r="J141" s="8" t="s">
        <v>907</v>
      </c>
      <c r="K141" s="15">
        <v>1700</v>
      </c>
    </row>
    <row r="142" spans="1:11" ht="15" customHeight="1">
      <c r="A142" s="10" t="s">
        <v>213</v>
      </c>
      <c r="B142" s="10" t="s">
        <v>133</v>
      </c>
      <c r="C142" s="10" t="s">
        <v>154</v>
      </c>
      <c r="D142" s="8" t="s">
        <v>562</v>
      </c>
      <c r="E142" s="8" t="s">
        <v>563</v>
      </c>
      <c r="F142" s="8" t="s">
        <v>155</v>
      </c>
      <c r="G142" s="8" t="s">
        <v>136</v>
      </c>
      <c r="H142" s="8" t="s">
        <v>137</v>
      </c>
      <c r="I142" s="8" t="s">
        <v>564</v>
      </c>
      <c r="J142" s="8" t="s">
        <v>906</v>
      </c>
      <c r="K142" s="15">
        <v>1700</v>
      </c>
    </row>
    <row r="143" spans="1:11" ht="15" customHeight="1">
      <c r="A143" s="10" t="s">
        <v>213</v>
      </c>
      <c r="B143" s="10" t="s">
        <v>133</v>
      </c>
      <c r="C143" s="10" t="s">
        <v>154</v>
      </c>
      <c r="D143" s="8" t="s">
        <v>560</v>
      </c>
      <c r="E143" s="8" t="s">
        <v>561</v>
      </c>
      <c r="F143" s="8" t="s">
        <v>157</v>
      </c>
      <c r="G143" s="8" t="s">
        <v>136</v>
      </c>
      <c r="H143" s="8" t="s">
        <v>137</v>
      </c>
      <c r="I143" s="8" t="s">
        <v>552</v>
      </c>
      <c r="J143" s="8" t="s">
        <v>905</v>
      </c>
      <c r="K143" s="15">
        <v>1500</v>
      </c>
    </row>
    <row r="144" spans="1:11" ht="15" customHeight="1">
      <c r="A144" s="10" t="s">
        <v>213</v>
      </c>
      <c r="B144" s="10" t="s">
        <v>133</v>
      </c>
      <c r="C144" s="10" t="s">
        <v>154</v>
      </c>
      <c r="D144" s="8" t="s">
        <v>558</v>
      </c>
      <c r="E144" s="8" t="s">
        <v>559</v>
      </c>
      <c r="F144" s="8" t="s">
        <v>157</v>
      </c>
      <c r="G144" s="8" t="s">
        <v>136</v>
      </c>
      <c r="H144" s="8" t="s">
        <v>137</v>
      </c>
      <c r="I144" s="8" t="s">
        <v>552</v>
      </c>
      <c r="J144" s="8" t="s">
        <v>904</v>
      </c>
      <c r="K144" s="15">
        <v>1500</v>
      </c>
    </row>
    <row r="145" spans="1:11" ht="15" customHeight="1">
      <c r="A145" s="10" t="s">
        <v>213</v>
      </c>
      <c r="B145" s="10" t="s">
        <v>133</v>
      </c>
      <c r="C145" s="10" t="s">
        <v>134</v>
      </c>
      <c r="D145" s="8" t="s">
        <v>572</v>
      </c>
      <c r="E145" s="8" t="s">
        <v>573</v>
      </c>
      <c r="F145" s="8" t="s">
        <v>135</v>
      </c>
      <c r="G145" s="8" t="s">
        <v>136</v>
      </c>
      <c r="H145" s="8" t="s">
        <v>137</v>
      </c>
      <c r="I145" s="8" t="s">
        <v>569</v>
      </c>
      <c r="J145" s="8" t="s">
        <v>910</v>
      </c>
      <c r="K145" s="15">
        <v>1700</v>
      </c>
    </row>
    <row r="146" spans="1:11" ht="15" customHeight="1">
      <c r="A146" s="10" t="s">
        <v>213</v>
      </c>
      <c r="B146" s="10" t="s">
        <v>133</v>
      </c>
      <c r="C146" s="10" t="s">
        <v>134</v>
      </c>
      <c r="D146" s="8" t="s">
        <v>567</v>
      </c>
      <c r="E146" s="8" t="s">
        <v>568</v>
      </c>
      <c r="F146" s="8" t="s">
        <v>135</v>
      </c>
      <c r="G146" s="8" t="s">
        <v>136</v>
      </c>
      <c r="H146" s="8" t="s">
        <v>137</v>
      </c>
      <c r="I146" s="8" t="s">
        <v>569</v>
      </c>
      <c r="J146" s="8" t="s">
        <v>908</v>
      </c>
      <c r="K146" s="15">
        <v>1700</v>
      </c>
    </row>
    <row r="147" spans="1:11" ht="15" customHeight="1">
      <c r="A147" s="10" t="s">
        <v>213</v>
      </c>
      <c r="B147" s="10" t="s">
        <v>133</v>
      </c>
      <c r="C147" s="10" t="s">
        <v>134</v>
      </c>
      <c r="D147" s="8" t="s">
        <v>805</v>
      </c>
      <c r="E147" s="8"/>
      <c r="F147" s="8"/>
      <c r="G147" s="8"/>
      <c r="H147" s="8"/>
      <c r="I147" s="8"/>
      <c r="J147" s="8"/>
      <c r="K147" s="15">
        <v>1700</v>
      </c>
    </row>
    <row r="148" spans="1:11" ht="15" customHeight="1">
      <c r="A148" s="10" t="s">
        <v>213</v>
      </c>
      <c r="B148" s="10" t="s">
        <v>133</v>
      </c>
      <c r="C148" s="10" t="s">
        <v>134</v>
      </c>
      <c r="D148" s="8" t="s">
        <v>570</v>
      </c>
      <c r="E148" s="8" t="s">
        <v>571</v>
      </c>
      <c r="F148" s="8" t="s">
        <v>135</v>
      </c>
      <c r="G148" s="8" t="s">
        <v>136</v>
      </c>
      <c r="H148" s="8" t="s">
        <v>137</v>
      </c>
      <c r="I148" s="8" t="s">
        <v>569</v>
      </c>
      <c r="J148" s="8" t="s">
        <v>909</v>
      </c>
      <c r="K148" s="15">
        <v>1700</v>
      </c>
    </row>
    <row r="149" spans="1:11" ht="15" customHeight="1">
      <c r="A149" s="10" t="s">
        <v>213</v>
      </c>
      <c r="B149" s="10" t="s">
        <v>133</v>
      </c>
      <c r="C149" s="10" t="s">
        <v>158</v>
      </c>
      <c r="D149" s="8" t="s">
        <v>575</v>
      </c>
      <c r="E149" s="8" t="s">
        <v>576</v>
      </c>
      <c r="F149" s="8" t="s">
        <v>160</v>
      </c>
      <c r="G149" s="8" t="s">
        <v>136</v>
      </c>
      <c r="H149" s="8" t="s">
        <v>137</v>
      </c>
      <c r="I149" s="8" t="s">
        <v>577</v>
      </c>
      <c r="J149" s="8" t="s">
        <v>911</v>
      </c>
      <c r="K149" s="15">
        <v>1700</v>
      </c>
    </row>
    <row r="150" spans="1:11" ht="15" customHeight="1">
      <c r="A150" s="10" t="s">
        <v>213</v>
      </c>
      <c r="B150" s="10" t="s">
        <v>133</v>
      </c>
      <c r="C150" s="10" t="s">
        <v>158</v>
      </c>
      <c r="D150" s="8" t="s">
        <v>578</v>
      </c>
      <c r="E150" s="8" t="s">
        <v>579</v>
      </c>
      <c r="F150" s="8" t="s">
        <v>160</v>
      </c>
      <c r="G150" s="8" t="s">
        <v>136</v>
      </c>
      <c r="H150" s="8" t="s">
        <v>137</v>
      </c>
      <c r="I150" s="8" t="s">
        <v>577</v>
      </c>
      <c r="J150" s="8" t="s">
        <v>912</v>
      </c>
      <c r="K150" s="15">
        <v>1700</v>
      </c>
    </row>
    <row r="151" spans="1:11" ht="15" customHeight="1">
      <c r="A151" s="10" t="s">
        <v>213</v>
      </c>
      <c r="B151" s="10" t="s">
        <v>133</v>
      </c>
      <c r="C151" s="10" t="s">
        <v>141</v>
      </c>
      <c r="D151" s="8" t="s">
        <v>588</v>
      </c>
      <c r="E151" s="8" t="s">
        <v>589</v>
      </c>
      <c r="F151" s="8" t="s">
        <v>582</v>
      </c>
      <c r="G151" s="8" t="s">
        <v>136</v>
      </c>
      <c r="H151" s="8" t="s">
        <v>137</v>
      </c>
      <c r="I151" s="8" t="s">
        <v>583</v>
      </c>
      <c r="J151" s="8" t="s">
        <v>916</v>
      </c>
      <c r="K151" s="15">
        <v>1500</v>
      </c>
    </row>
    <row r="152" spans="1:11" ht="15" customHeight="1">
      <c r="A152" s="10" t="s">
        <v>213</v>
      </c>
      <c r="B152" s="10" t="s">
        <v>133</v>
      </c>
      <c r="C152" s="10" t="s">
        <v>141</v>
      </c>
      <c r="D152" s="8" t="s">
        <v>586</v>
      </c>
      <c r="E152" s="8" t="s">
        <v>587</v>
      </c>
      <c r="F152" s="8" t="s">
        <v>582</v>
      </c>
      <c r="G152" s="8" t="s">
        <v>136</v>
      </c>
      <c r="H152" s="8" t="s">
        <v>137</v>
      </c>
      <c r="I152" s="8" t="s">
        <v>583</v>
      </c>
      <c r="J152" s="8" t="s">
        <v>915</v>
      </c>
      <c r="K152" s="15">
        <v>1500</v>
      </c>
    </row>
    <row r="153" spans="1:11" ht="15" customHeight="1">
      <c r="A153" s="10" t="s">
        <v>213</v>
      </c>
      <c r="B153" s="10" t="s">
        <v>133</v>
      </c>
      <c r="C153" s="10" t="s">
        <v>141</v>
      </c>
      <c r="D153" s="8" t="s">
        <v>580</v>
      </c>
      <c r="E153" s="8" t="s">
        <v>581</v>
      </c>
      <c r="F153" s="8" t="s">
        <v>582</v>
      </c>
      <c r="G153" s="8" t="s">
        <v>136</v>
      </c>
      <c r="H153" s="8" t="s">
        <v>137</v>
      </c>
      <c r="I153" s="8" t="s">
        <v>583</v>
      </c>
      <c r="J153" s="8" t="s">
        <v>913</v>
      </c>
      <c r="K153" s="15">
        <v>1700</v>
      </c>
    </row>
    <row r="154" spans="1:11" ht="15" customHeight="1">
      <c r="A154" s="10" t="s">
        <v>213</v>
      </c>
      <c r="B154" s="10" t="s">
        <v>133</v>
      </c>
      <c r="C154" s="10" t="s">
        <v>141</v>
      </c>
      <c r="D154" s="8" t="s">
        <v>590</v>
      </c>
      <c r="E154" s="8" t="s">
        <v>591</v>
      </c>
      <c r="F154" s="8" t="s">
        <v>582</v>
      </c>
      <c r="G154" s="8" t="s">
        <v>136</v>
      </c>
      <c r="H154" s="8" t="s">
        <v>137</v>
      </c>
      <c r="I154" s="8" t="s">
        <v>583</v>
      </c>
      <c r="J154" s="8" t="s">
        <v>917</v>
      </c>
      <c r="K154" s="15">
        <v>1700</v>
      </c>
    </row>
    <row r="155" spans="1:11" ht="15" customHeight="1">
      <c r="A155" s="10" t="s">
        <v>213</v>
      </c>
      <c r="B155" s="10" t="s">
        <v>133</v>
      </c>
      <c r="C155" s="10" t="s">
        <v>141</v>
      </c>
      <c r="D155" s="8" t="s">
        <v>584</v>
      </c>
      <c r="E155" s="8" t="s">
        <v>585</v>
      </c>
      <c r="F155" s="8" t="s">
        <v>582</v>
      </c>
      <c r="G155" s="8" t="s">
        <v>136</v>
      </c>
      <c r="H155" s="8" t="s">
        <v>137</v>
      </c>
      <c r="I155" s="8" t="s">
        <v>583</v>
      </c>
      <c r="J155" s="8" t="s">
        <v>914</v>
      </c>
      <c r="K155" s="15">
        <v>1700</v>
      </c>
    </row>
    <row r="156" spans="1:11" ht="15" customHeight="1">
      <c r="A156" s="10" t="s">
        <v>213</v>
      </c>
      <c r="B156" s="10" t="s">
        <v>161</v>
      </c>
      <c r="C156" s="10" t="s">
        <v>169</v>
      </c>
      <c r="D156" s="8" t="s">
        <v>594</v>
      </c>
      <c r="E156" s="8" t="s">
        <v>595</v>
      </c>
      <c r="F156" s="8" t="s">
        <v>171</v>
      </c>
      <c r="G156" s="8" t="s">
        <v>165</v>
      </c>
      <c r="H156" s="8" t="s">
        <v>823</v>
      </c>
      <c r="I156" s="8" t="s">
        <v>844</v>
      </c>
      <c r="J156" s="8" t="s">
        <v>918</v>
      </c>
      <c r="K156" s="15">
        <v>1700</v>
      </c>
    </row>
    <row r="157" spans="1:11" ht="15" customHeight="1">
      <c r="A157" s="10" t="s">
        <v>213</v>
      </c>
      <c r="B157" s="10" t="s">
        <v>161</v>
      </c>
      <c r="C157" s="10" t="s">
        <v>592</v>
      </c>
      <c r="D157" s="8" t="s">
        <v>593</v>
      </c>
      <c r="E157" s="8" t="s">
        <v>163</v>
      </c>
      <c r="F157" s="8" t="s">
        <v>164</v>
      </c>
      <c r="G157" s="8" t="s">
        <v>165</v>
      </c>
      <c r="H157" s="8" t="s">
        <v>166</v>
      </c>
      <c r="I157" s="8" t="s">
        <v>167</v>
      </c>
      <c r="J157" s="8" t="s">
        <v>168</v>
      </c>
      <c r="K157" s="15">
        <v>1700</v>
      </c>
    </row>
    <row r="158" spans="1:11" ht="15" customHeight="1">
      <c r="A158" s="10" t="s">
        <v>213</v>
      </c>
      <c r="B158" s="10" t="s">
        <v>172</v>
      </c>
      <c r="C158" s="10" t="s">
        <v>178</v>
      </c>
      <c r="D158" s="8" t="s">
        <v>600</v>
      </c>
      <c r="E158" s="8" t="s">
        <v>601</v>
      </c>
      <c r="F158" s="8" t="s">
        <v>602</v>
      </c>
      <c r="G158" s="8" t="s">
        <v>176</v>
      </c>
      <c r="H158" s="8" t="s">
        <v>177</v>
      </c>
      <c r="I158" s="8" t="s">
        <v>180</v>
      </c>
      <c r="J158" s="8" t="s">
        <v>603</v>
      </c>
      <c r="K158" s="15">
        <v>1500</v>
      </c>
    </row>
    <row r="159" spans="1:11" ht="15" customHeight="1">
      <c r="A159" s="10" t="s">
        <v>213</v>
      </c>
      <c r="B159" s="10" t="s">
        <v>172</v>
      </c>
      <c r="C159" s="10" t="s">
        <v>173</v>
      </c>
      <c r="D159" s="8" t="s">
        <v>604</v>
      </c>
      <c r="E159" s="8" t="s">
        <v>605</v>
      </c>
      <c r="F159" s="8" t="s">
        <v>175</v>
      </c>
      <c r="G159" s="8" t="s">
        <v>176</v>
      </c>
      <c r="H159" s="8" t="s">
        <v>177</v>
      </c>
      <c r="I159" s="8" t="s">
        <v>845</v>
      </c>
      <c r="J159" s="8" t="s">
        <v>919</v>
      </c>
      <c r="K159" s="15">
        <v>1700</v>
      </c>
    </row>
    <row r="160" spans="1:11" ht="15" customHeight="1">
      <c r="A160" s="10" t="s">
        <v>213</v>
      </c>
      <c r="B160" s="10" t="s">
        <v>172</v>
      </c>
      <c r="C160" s="10" t="s">
        <v>606</v>
      </c>
      <c r="D160" s="8" t="s">
        <v>608</v>
      </c>
      <c r="E160" s="8" t="s">
        <v>607</v>
      </c>
      <c r="F160" s="8" t="s">
        <v>183</v>
      </c>
      <c r="G160" s="8" t="s">
        <v>176</v>
      </c>
      <c r="H160" s="8" t="s">
        <v>177</v>
      </c>
      <c r="I160" s="8" t="s">
        <v>846</v>
      </c>
      <c r="J160" s="8" t="s">
        <v>920</v>
      </c>
      <c r="K160" s="15">
        <v>1500</v>
      </c>
    </row>
    <row r="161" spans="1:11" ht="15" customHeight="1">
      <c r="A161" s="10" t="s">
        <v>213</v>
      </c>
      <c r="B161" s="10" t="s">
        <v>172</v>
      </c>
      <c r="C161" s="10" t="s">
        <v>181</v>
      </c>
      <c r="D161" s="8" t="s">
        <v>609</v>
      </c>
      <c r="E161" s="8" t="s">
        <v>610</v>
      </c>
      <c r="F161" s="8" t="s">
        <v>598</v>
      </c>
      <c r="G161" s="8" t="s">
        <v>176</v>
      </c>
      <c r="H161" s="8" t="s">
        <v>177</v>
      </c>
      <c r="I161" s="8" t="s">
        <v>843</v>
      </c>
      <c r="J161" s="8" t="s">
        <v>921</v>
      </c>
      <c r="K161" s="15">
        <v>1500</v>
      </c>
    </row>
    <row r="162" spans="1:11" ht="15" customHeight="1">
      <c r="A162" s="10" t="s">
        <v>213</v>
      </c>
      <c r="B162" s="10" t="s">
        <v>172</v>
      </c>
      <c r="C162" s="10" t="s">
        <v>181</v>
      </c>
      <c r="D162" s="8" t="s">
        <v>611</v>
      </c>
      <c r="E162" s="8" t="s">
        <v>612</v>
      </c>
      <c r="F162" s="8"/>
      <c r="G162" s="8"/>
      <c r="H162" s="8"/>
      <c r="I162" s="8"/>
      <c r="J162" s="8" t="s">
        <v>922</v>
      </c>
      <c r="K162" s="15">
        <v>1500</v>
      </c>
    </row>
    <row r="163" spans="1:11" ht="15" customHeight="1">
      <c r="A163" s="10" t="s">
        <v>213</v>
      </c>
      <c r="B163" s="10" t="s">
        <v>172</v>
      </c>
      <c r="C163" s="10" t="s">
        <v>181</v>
      </c>
      <c r="D163" s="8" t="s">
        <v>596</v>
      </c>
      <c r="E163" s="8" t="s">
        <v>597</v>
      </c>
      <c r="F163" s="8" t="s">
        <v>598</v>
      </c>
      <c r="G163" s="8" t="s">
        <v>176</v>
      </c>
      <c r="H163" s="8" t="s">
        <v>177</v>
      </c>
      <c r="I163" s="8" t="s">
        <v>843</v>
      </c>
      <c r="J163" s="8" t="s">
        <v>599</v>
      </c>
      <c r="K163" s="15">
        <v>1500</v>
      </c>
    </row>
    <row r="164" spans="1:11" ht="15" customHeight="1">
      <c r="A164" s="10" t="s">
        <v>213</v>
      </c>
      <c r="B164" s="10" t="s">
        <v>172</v>
      </c>
      <c r="C164" s="10" t="s">
        <v>181</v>
      </c>
      <c r="D164" s="8" t="s">
        <v>613</v>
      </c>
      <c r="E164" s="8" t="s">
        <v>614</v>
      </c>
      <c r="F164" s="8" t="s">
        <v>598</v>
      </c>
      <c r="G164" s="8" t="s">
        <v>176</v>
      </c>
      <c r="H164" s="8" t="s">
        <v>177</v>
      </c>
      <c r="I164" s="8" t="s">
        <v>843</v>
      </c>
      <c r="J164" s="8" t="s">
        <v>923</v>
      </c>
      <c r="K164" s="15">
        <v>1500</v>
      </c>
    </row>
    <row r="165" spans="1:11" ht="15" customHeight="1">
      <c r="A165" s="10" t="s">
        <v>213</v>
      </c>
      <c r="B165" s="10" t="s">
        <v>184</v>
      </c>
      <c r="C165" s="10" t="s">
        <v>199</v>
      </c>
      <c r="D165" s="8" t="s">
        <v>622</v>
      </c>
      <c r="E165" s="8" t="s">
        <v>623</v>
      </c>
      <c r="F165" s="8" t="s">
        <v>200</v>
      </c>
      <c r="G165" s="8" t="s">
        <v>187</v>
      </c>
      <c r="H165" s="8" t="s">
        <v>188</v>
      </c>
      <c r="I165" s="8" t="s">
        <v>617</v>
      </c>
      <c r="J165" s="8" t="s">
        <v>624</v>
      </c>
      <c r="K165" s="15">
        <v>2000</v>
      </c>
    </row>
    <row r="166" spans="1:11" ht="15" customHeight="1">
      <c r="A166" s="10" t="s">
        <v>213</v>
      </c>
      <c r="B166" s="10" t="s">
        <v>184</v>
      </c>
      <c r="C166" s="10" t="s">
        <v>199</v>
      </c>
      <c r="D166" s="8" t="s">
        <v>619</v>
      </c>
      <c r="E166" s="8" t="s">
        <v>620</v>
      </c>
      <c r="F166" s="8" t="s">
        <v>200</v>
      </c>
      <c r="G166" s="8" t="s">
        <v>187</v>
      </c>
      <c r="H166" s="8" t="s">
        <v>188</v>
      </c>
      <c r="I166" s="8" t="s">
        <v>617</v>
      </c>
      <c r="J166" s="8" t="s">
        <v>621</v>
      </c>
      <c r="K166" s="15">
        <v>2000</v>
      </c>
    </row>
    <row r="167" spans="1:11" ht="15" customHeight="1">
      <c r="A167" s="10" t="s">
        <v>213</v>
      </c>
      <c r="B167" s="10" t="s">
        <v>184</v>
      </c>
      <c r="C167" s="10" t="s">
        <v>199</v>
      </c>
      <c r="D167" s="8" t="s">
        <v>628</v>
      </c>
      <c r="E167" s="8" t="s">
        <v>629</v>
      </c>
      <c r="F167" s="8" t="s">
        <v>200</v>
      </c>
      <c r="G167" s="8" t="s">
        <v>187</v>
      </c>
      <c r="H167" s="8" t="s">
        <v>188</v>
      </c>
      <c r="I167" s="8" t="s">
        <v>617</v>
      </c>
      <c r="J167" s="8" t="s">
        <v>630</v>
      </c>
      <c r="K167" s="15">
        <v>2000</v>
      </c>
    </row>
    <row r="168" spans="1:11" ht="15" customHeight="1">
      <c r="A168" s="10" t="s">
        <v>213</v>
      </c>
      <c r="B168" s="10" t="s">
        <v>184</v>
      </c>
      <c r="C168" s="10" t="s">
        <v>199</v>
      </c>
      <c r="D168" s="8" t="s">
        <v>625</v>
      </c>
      <c r="E168" s="8" t="s">
        <v>626</v>
      </c>
      <c r="F168" s="8" t="s">
        <v>200</v>
      </c>
      <c r="G168" s="8" t="s">
        <v>187</v>
      </c>
      <c r="H168" s="8" t="s">
        <v>188</v>
      </c>
      <c r="I168" s="8" t="s">
        <v>617</v>
      </c>
      <c r="J168" s="8" t="s">
        <v>627</v>
      </c>
      <c r="K168" s="15">
        <v>2000</v>
      </c>
    </row>
    <row r="169" spans="1:11" ht="15" customHeight="1">
      <c r="A169" s="10" t="s">
        <v>213</v>
      </c>
      <c r="B169" s="10" t="s">
        <v>184</v>
      </c>
      <c r="C169" s="10" t="s">
        <v>199</v>
      </c>
      <c r="D169" s="8" t="s">
        <v>634</v>
      </c>
      <c r="E169" s="8" t="s">
        <v>635</v>
      </c>
      <c r="F169" s="8" t="s">
        <v>200</v>
      </c>
      <c r="G169" s="8" t="s">
        <v>187</v>
      </c>
      <c r="H169" s="8" t="s">
        <v>188</v>
      </c>
      <c r="I169" s="8" t="s">
        <v>617</v>
      </c>
      <c r="J169" s="8" t="s">
        <v>924</v>
      </c>
      <c r="K169" s="15">
        <v>2000</v>
      </c>
    </row>
    <row r="170" spans="1:11" ht="15" customHeight="1">
      <c r="A170" s="10" t="s">
        <v>213</v>
      </c>
      <c r="B170" s="10" t="s">
        <v>184</v>
      </c>
      <c r="C170" s="10" t="s">
        <v>199</v>
      </c>
      <c r="D170" s="8" t="s">
        <v>615</v>
      </c>
      <c r="E170" s="8" t="s">
        <v>616</v>
      </c>
      <c r="F170" s="8" t="s">
        <v>200</v>
      </c>
      <c r="G170" s="8" t="s">
        <v>187</v>
      </c>
      <c r="H170" s="8" t="s">
        <v>188</v>
      </c>
      <c r="I170" s="8" t="s">
        <v>617</v>
      </c>
      <c r="J170" s="8" t="s">
        <v>618</v>
      </c>
      <c r="K170" s="15">
        <v>2000</v>
      </c>
    </row>
    <row r="171" spans="1:11" ht="15" customHeight="1">
      <c r="A171" s="10" t="s">
        <v>213</v>
      </c>
      <c r="B171" s="10" t="s">
        <v>184</v>
      </c>
      <c r="C171" s="10" t="s">
        <v>199</v>
      </c>
      <c r="D171" s="8" t="s">
        <v>631</v>
      </c>
      <c r="E171" s="8" t="s">
        <v>632</v>
      </c>
      <c r="F171" s="8" t="s">
        <v>200</v>
      </c>
      <c r="G171" s="8" t="s">
        <v>187</v>
      </c>
      <c r="H171" s="8" t="s">
        <v>188</v>
      </c>
      <c r="I171" s="8" t="s">
        <v>617</v>
      </c>
      <c r="J171" s="8" t="s">
        <v>633</v>
      </c>
      <c r="K171" s="15">
        <v>2000</v>
      </c>
    </row>
    <row r="172" spans="1:11" ht="15" customHeight="1">
      <c r="A172" s="10" t="s">
        <v>213</v>
      </c>
      <c r="B172" s="10" t="s">
        <v>184</v>
      </c>
      <c r="C172" s="10" t="s">
        <v>201</v>
      </c>
      <c r="D172" s="8" t="s">
        <v>649</v>
      </c>
      <c r="E172" s="8" t="s">
        <v>650</v>
      </c>
      <c r="F172" s="8" t="s">
        <v>186</v>
      </c>
      <c r="G172" s="8" t="s">
        <v>187</v>
      </c>
      <c r="H172" s="8" t="s">
        <v>188</v>
      </c>
      <c r="I172" s="8" t="s">
        <v>202</v>
      </c>
      <c r="J172" s="8" t="s">
        <v>930</v>
      </c>
      <c r="K172" s="15">
        <v>1700</v>
      </c>
    </row>
    <row r="173" spans="1:11" ht="15" customHeight="1">
      <c r="A173" s="10" t="s">
        <v>213</v>
      </c>
      <c r="B173" s="10" t="s">
        <v>184</v>
      </c>
      <c r="C173" s="10" t="s">
        <v>201</v>
      </c>
      <c r="D173" s="8" t="s">
        <v>645</v>
      </c>
      <c r="E173" s="8" t="s">
        <v>646</v>
      </c>
      <c r="F173" s="8" t="s">
        <v>186</v>
      </c>
      <c r="G173" s="8" t="s">
        <v>187</v>
      </c>
      <c r="H173" s="8" t="s">
        <v>188</v>
      </c>
      <c r="I173" s="8" t="s">
        <v>202</v>
      </c>
      <c r="J173" s="8" t="s">
        <v>928</v>
      </c>
      <c r="K173" s="15">
        <v>1700</v>
      </c>
    </row>
    <row r="174" spans="1:11" ht="15" customHeight="1">
      <c r="A174" s="10" t="s">
        <v>213</v>
      </c>
      <c r="B174" s="10" t="s">
        <v>184</v>
      </c>
      <c r="C174" s="10" t="s">
        <v>201</v>
      </c>
      <c r="D174" s="8" t="s">
        <v>636</v>
      </c>
      <c r="E174" s="8" t="s">
        <v>637</v>
      </c>
      <c r="F174" s="8" t="s">
        <v>186</v>
      </c>
      <c r="G174" s="8" t="s">
        <v>187</v>
      </c>
      <c r="H174" s="8" t="s">
        <v>188</v>
      </c>
      <c r="I174" s="8" t="s">
        <v>202</v>
      </c>
      <c r="J174" s="8" t="s">
        <v>638</v>
      </c>
      <c r="K174" s="15">
        <v>1700</v>
      </c>
    </row>
    <row r="175" spans="1:11" ht="15" customHeight="1">
      <c r="A175" s="10" t="s">
        <v>213</v>
      </c>
      <c r="B175" s="10" t="s">
        <v>184</v>
      </c>
      <c r="C175" s="10" t="s">
        <v>201</v>
      </c>
      <c r="D175" s="8" t="s">
        <v>641</v>
      </c>
      <c r="E175" s="8" t="s">
        <v>642</v>
      </c>
      <c r="F175" s="8" t="s">
        <v>186</v>
      </c>
      <c r="G175" s="8" t="s">
        <v>187</v>
      </c>
      <c r="H175" s="8" t="s">
        <v>188</v>
      </c>
      <c r="I175" s="8" t="s">
        <v>202</v>
      </c>
      <c r="J175" s="8" t="s">
        <v>926</v>
      </c>
      <c r="K175" s="15">
        <v>1700</v>
      </c>
    </row>
    <row r="176" spans="1:11" ht="15" customHeight="1">
      <c r="A176" s="10" t="s">
        <v>213</v>
      </c>
      <c r="B176" s="10" t="s">
        <v>184</v>
      </c>
      <c r="C176" s="10" t="s">
        <v>201</v>
      </c>
      <c r="D176" s="8" t="s">
        <v>643</v>
      </c>
      <c r="E176" s="8" t="s">
        <v>644</v>
      </c>
      <c r="F176" s="8" t="s">
        <v>186</v>
      </c>
      <c r="G176" s="8" t="s">
        <v>187</v>
      </c>
      <c r="H176" s="8" t="s">
        <v>188</v>
      </c>
      <c r="I176" s="8" t="s">
        <v>202</v>
      </c>
      <c r="J176" s="8" t="s">
        <v>927</v>
      </c>
      <c r="K176" s="15">
        <v>1700</v>
      </c>
    </row>
    <row r="177" spans="1:11" ht="15" customHeight="1">
      <c r="A177" s="10" t="s">
        <v>213</v>
      </c>
      <c r="B177" s="10" t="s">
        <v>184</v>
      </c>
      <c r="C177" s="10" t="s">
        <v>201</v>
      </c>
      <c r="D177" s="8" t="s">
        <v>639</v>
      </c>
      <c r="E177" s="8" t="s">
        <v>640</v>
      </c>
      <c r="F177" s="8" t="s">
        <v>186</v>
      </c>
      <c r="G177" s="8" t="s">
        <v>187</v>
      </c>
      <c r="H177" s="8" t="s">
        <v>188</v>
      </c>
      <c r="I177" s="8" t="s">
        <v>202</v>
      </c>
      <c r="J177" s="8" t="s">
        <v>925</v>
      </c>
      <c r="K177" s="15">
        <v>1700</v>
      </c>
    </row>
    <row r="178" spans="1:11" ht="15" customHeight="1">
      <c r="A178" s="10" t="s">
        <v>213</v>
      </c>
      <c r="B178" s="10" t="s">
        <v>184</v>
      </c>
      <c r="C178" s="10" t="s">
        <v>201</v>
      </c>
      <c r="D178" s="8" t="s">
        <v>647</v>
      </c>
      <c r="E178" s="8" t="s">
        <v>648</v>
      </c>
      <c r="F178" s="8" t="s">
        <v>186</v>
      </c>
      <c r="G178" s="8" t="s">
        <v>187</v>
      </c>
      <c r="H178" s="8" t="s">
        <v>188</v>
      </c>
      <c r="I178" s="8" t="s">
        <v>202</v>
      </c>
      <c r="J178" s="8" t="s">
        <v>929</v>
      </c>
      <c r="K178" s="15">
        <v>1700</v>
      </c>
    </row>
    <row r="179" spans="1:11" ht="15" customHeight="1">
      <c r="A179" s="10" t="s">
        <v>213</v>
      </c>
      <c r="B179" s="10" t="s">
        <v>184</v>
      </c>
      <c r="C179" s="10" t="s">
        <v>207</v>
      </c>
      <c r="D179" s="8" t="s">
        <v>652</v>
      </c>
      <c r="E179" s="8" t="s">
        <v>653</v>
      </c>
      <c r="F179" s="8" t="s">
        <v>208</v>
      </c>
      <c r="G179" s="8" t="s">
        <v>187</v>
      </c>
      <c r="H179" s="8" t="s">
        <v>188</v>
      </c>
      <c r="I179" s="8" t="s">
        <v>209</v>
      </c>
      <c r="J179" s="8" t="s">
        <v>931</v>
      </c>
      <c r="K179" s="15">
        <v>1500</v>
      </c>
    </row>
    <row r="180" spans="1:11" ht="15" customHeight="1">
      <c r="A180" s="10" t="s">
        <v>213</v>
      </c>
      <c r="B180" s="10" t="s">
        <v>184</v>
      </c>
      <c r="C180" s="10" t="s">
        <v>207</v>
      </c>
      <c r="D180" s="8" t="s">
        <v>654</v>
      </c>
      <c r="E180" s="8" t="s">
        <v>655</v>
      </c>
      <c r="F180" s="8" t="s">
        <v>208</v>
      </c>
      <c r="G180" s="8" t="s">
        <v>187</v>
      </c>
      <c r="H180" s="8" t="s">
        <v>188</v>
      </c>
      <c r="I180" s="8" t="s">
        <v>209</v>
      </c>
      <c r="J180" s="8" t="s">
        <v>932</v>
      </c>
      <c r="K180" s="15">
        <v>1500</v>
      </c>
    </row>
    <row r="181" spans="1:11" ht="15" customHeight="1">
      <c r="A181" s="10" t="s">
        <v>213</v>
      </c>
      <c r="B181" s="10" t="s">
        <v>184</v>
      </c>
      <c r="C181" s="10" t="s">
        <v>195</v>
      </c>
      <c r="D181" s="8" t="s">
        <v>662</v>
      </c>
      <c r="E181" s="8" t="s">
        <v>663</v>
      </c>
      <c r="F181" s="8" t="s">
        <v>196</v>
      </c>
      <c r="G181" s="8" t="s">
        <v>187</v>
      </c>
      <c r="H181" s="8" t="s">
        <v>188</v>
      </c>
      <c r="I181" s="8" t="s">
        <v>197</v>
      </c>
      <c r="J181" s="8" t="s">
        <v>664</v>
      </c>
      <c r="K181" s="15">
        <v>2000</v>
      </c>
    </row>
    <row r="182" spans="1:11" ht="15" customHeight="1">
      <c r="A182" s="10" t="s">
        <v>213</v>
      </c>
      <c r="B182" s="10" t="s">
        <v>184</v>
      </c>
      <c r="C182" s="10" t="s">
        <v>195</v>
      </c>
      <c r="D182" s="8" t="s">
        <v>674</v>
      </c>
      <c r="E182" s="8" t="s">
        <v>675</v>
      </c>
      <c r="F182" s="8" t="s">
        <v>196</v>
      </c>
      <c r="G182" s="8" t="s">
        <v>187</v>
      </c>
      <c r="H182" s="8" t="s">
        <v>188</v>
      </c>
      <c r="I182" s="8" t="s">
        <v>197</v>
      </c>
      <c r="J182" s="8" t="s">
        <v>936</v>
      </c>
      <c r="K182" s="15">
        <v>2000</v>
      </c>
    </row>
    <row r="183" spans="1:11" ht="15" customHeight="1">
      <c r="A183" s="10" t="s">
        <v>213</v>
      </c>
      <c r="B183" s="10" t="s">
        <v>184</v>
      </c>
      <c r="C183" s="10" t="s">
        <v>195</v>
      </c>
      <c r="D183" s="8" t="s">
        <v>670</v>
      </c>
      <c r="E183" s="8" t="s">
        <v>671</v>
      </c>
      <c r="F183" s="8" t="s">
        <v>196</v>
      </c>
      <c r="G183" s="8" t="s">
        <v>187</v>
      </c>
      <c r="H183" s="8" t="s">
        <v>188</v>
      </c>
      <c r="I183" s="8" t="s">
        <v>197</v>
      </c>
      <c r="J183" s="8" t="s">
        <v>934</v>
      </c>
      <c r="K183" s="15">
        <v>2000</v>
      </c>
    </row>
    <row r="184" spans="1:11" ht="15" customHeight="1">
      <c r="A184" s="10" t="s">
        <v>213</v>
      </c>
      <c r="B184" s="10" t="s">
        <v>184</v>
      </c>
      <c r="C184" s="10" t="s">
        <v>195</v>
      </c>
      <c r="D184" s="8" t="s">
        <v>659</v>
      </c>
      <c r="E184" s="8" t="s">
        <v>660</v>
      </c>
      <c r="F184" s="8" t="s">
        <v>196</v>
      </c>
      <c r="G184" s="8" t="s">
        <v>187</v>
      </c>
      <c r="H184" s="8" t="s">
        <v>188</v>
      </c>
      <c r="I184" s="8" t="s">
        <v>197</v>
      </c>
      <c r="J184" s="8" t="s">
        <v>661</v>
      </c>
      <c r="K184" s="15">
        <v>2000</v>
      </c>
    </row>
    <row r="185" spans="1:11" ht="15" customHeight="1">
      <c r="A185" s="10" t="s">
        <v>213</v>
      </c>
      <c r="B185" s="10" t="s">
        <v>184</v>
      </c>
      <c r="C185" s="10" t="s">
        <v>195</v>
      </c>
      <c r="D185" s="8" t="s">
        <v>672</v>
      </c>
      <c r="E185" s="8" t="s">
        <v>673</v>
      </c>
      <c r="F185" s="8" t="s">
        <v>196</v>
      </c>
      <c r="G185" s="8" t="s">
        <v>187</v>
      </c>
      <c r="H185" s="8" t="s">
        <v>188</v>
      </c>
      <c r="I185" s="8" t="s">
        <v>197</v>
      </c>
      <c r="J185" s="8" t="s">
        <v>935</v>
      </c>
      <c r="K185" s="15">
        <v>2000</v>
      </c>
    </row>
    <row r="186" spans="1:11" ht="15" customHeight="1">
      <c r="A186" s="10" t="s">
        <v>213</v>
      </c>
      <c r="B186" s="10" t="s">
        <v>184</v>
      </c>
      <c r="C186" s="10" t="s">
        <v>195</v>
      </c>
      <c r="D186" s="8" t="s">
        <v>668</v>
      </c>
      <c r="E186" s="8" t="s">
        <v>669</v>
      </c>
      <c r="F186" s="8" t="s">
        <v>196</v>
      </c>
      <c r="G186" s="8" t="s">
        <v>187</v>
      </c>
      <c r="H186" s="8" t="s">
        <v>188</v>
      </c>
      <c r="I186" s="8" t="s">
        <v>197</v>
      </c>
      <c r="J186" s="8" t="s">
        <v>933</v>
      </c>
      <c r="K186" s="15">
        <v>2000</v>
      </c>
    </row>
    <row r="187" spans="1:11" ht="15" customHeight="1">
      <c r="A187" s="10" t="s">
        <v>213</v>
      </c>
      <c r="B187" s="10" t="s">
        <v>184</v>
      </c>
      <c r="C187" s="10" t="s">
        <v>195</v>
      </c>
      <c r="D187" s="8" t="s">
        <v>665</v>
      </c>
      <c r="E187" s="8" t="s">
        <v>666</v>
      </c>
      <c r="F187" s="8" t="s">
        <v>196</v>
      </c>
      <c r="G187" s="8" t="s">
        <v>187</v>
      </c>
      <c r="H187" s="8" t="s">
        <v>188</v>
      </c>
      <c r="I187" s="8" t="s">
        <v>197</v>
      </c>
      <c r="J187" s="8" t="s">
        <v>667</v>
      </c>
      <c r="K187" s="15">
        <v>2000</v>
      </c>
    </row>
    <row r="188" spans="1:11" ht="15" customHeight="1">
      <c r="A188" s="10" t="s">
        <v>213</v>
      </c>
      <c r="B188" s="10" t="s">
        <v>184</v>
      </c>
      <c r="C188" s="10" t="s">
        <v>195</v>
      </c>
      <c r="D188" s="8" t="s">
        <v>676</v>
      </c>
      <c r="E188" s="8" t="s">
        <v>677</v>
      </c>
      <c r="F188" s="8" t="s">
        <v>196</v>
      </c>
      <c r="G188" s="8" t="s">
        <v>187</v>
      </c>
      <c r="H188" s="8" t="s">
        <v>188</v>
      </c>
      <c r="I188" s="8" t="s">
        <v>197</v>
      </c>
      <c r="J188" s="8" t="s">
        <v>937</v>
      </c>
      <c r="K188" s="15">
        <v>2000</v>
      </c>
    </row>
    <row r="189" spans="1:11" ht="15" customHeight="1">
      <c r="A189" s="10" t="s">
        <v>213</v>
      </c>
      <c r="B189" s="10" t="s">
        <v>184</v>
      </c>
      <c r="C189" s="10" t="s">
        <v>195</v>
      </c>
      <c r="D189" s="8" t="s">
        <v>656</v>
      </c>
      <c r="E189" s="8" t="s">
        <v>657</v>
      </c>
      <c r="F189" s="8" t="s">
        <v>196</v>
      </c>
      <c r="G189" s="8" t="s">
        <v>187</v>
      </c>
      <c r="H189" s="8" t="s">
        <v>188</v>
      </c>
      <c r="I189" s="8" t="s">
        <v>197</v>
      </c>
      <c r="J189" s="8" t="s">
        <v>658</v>
      </c>
      <c r="K189" s="15">
        <v>2000</v>
      </c>
    </row>
    <row r="190" spans="1:11" ht="15" customHeight="1">
      <c r="A190" s="10" t="s">
        <v>213</v>
      </c>
      <c r="B190" s="10" t="s">
        <v>184</v>
      </c>
      <c r="C190" s="10" t="s">
        <v>678</v>
      </c>
      <c r="D190" s="8" t="s">
        <v>679</v>
      </c>
      <c r="E190" s="8" t="s">
        <v>680</v>
      </c>
      <c r="F190" s="8" t="s">
        <v>192</v>
      </c>
      <c r="G190" s="8" t="s">
        <v>187</v>
      </c>
      <c r="H190" s="8" t="s">
        <v>188</v>
      </c>
      <c r="I190" s="8" t="s">
        <v>193</v>
      </c>
      <c r="J190" s="8" t="s">
        <v>681</v>
      </c>
      <c r="K190" s="15">
        <v>2000</v>
      </c>
    </row>
    <row r="191" spans="1:11" ht="15" customHeight="1">
      <c r="A191" s="10" t="s">
        <v>213</v>
      </c>
      <c r="B191" s="10" t="s">
        <v>184</v>
      </c>
      <c r="C191" s="10" t="s">
        <v>678</v>
      </c>
      <c r="D191" s="8" t="s">
        <v>686</v>
      </c>
      <c r="E191" s="8" t="s">
        <v>687</v>
      </c>
      <c r="F191" s="8" t="s">
        <v>192</v>
      </c>
      <c r="G191" s="8" t="s">
        <v>187</v>
      </c>
      <c r="H191" s="8" t="s">
        <v>188</v>
      </c>
      <c r="I191" s="8" t="s">
        <v>193</v>
      </c>
      <c r="J191" s="8" t="s">
        <v>939</v>
      </c>
      <c r="K191" s="15">
        <v>2000</v>
      </c>
    </row>
    <row r="192" spans="1:11" ht="15" customHeight="1">
      <c r="A192" s="10" t="s">
        <v>213</v>
      </c>
      <c r="B192" s="10" t="s">
        <v>184</v>
      </c>
      <c r="C192" s="10" t="s">
        <v>678</v>
      </c>
      <c r="D192" s="8" t="s">
        <v>682</v>
      </c>
      <c r="E192" s="8" t="s">
        <v>683</v>
      </c>
      <c r="F192" s="8" t="s">
        <v>192</v>
      </c>
      <c r="G192" s="8" t="s">
        <v>187</v>
      </c>
      <c r="H192" s="8" t="s">
        <v>188</v>
      </c>
      <c r="I192" s="8" t="s">
        <v>193</v>
      </c>
      <c r="J192" s="8" t="s">
        <v>684</v>
      </c>
      <c r="K192" s="15">
        <v>2000</v>
      </c>
    </row>
    <row r="193" spans="1:11" ht="15" customHeight="1">
      <c r="A193" s="10" t="s">
        <v>213</v>
      </c>
      <c r="B193" s="10" t="s">
        <v>184</v>
      </c>
      <c r="C193" s="10" t="s">
        <v>678</v>
      </c>
      <c r="D193" s="8" t="s">
        <v>1096</v>
      </c>
      <c r="E193" s="8" t="s">
        <v>685</v>
      </c>
      <c r="F193" s="8" t="s">
        <v>192</v>
      </c>
      <c r="G193" s="8" t="s">
        <v>187</v>
      </c>
      <c r="H193" s="8" t="s">
        <v>188</v>
      </c>
      <c r="I193" s="8" t="s">
        <v>193</v>
      </c>
      <c r="J193" s="8" t="s">
        <v>938</v>
      </c>
      <c r="K193" s="15">
        <v>2000</v>
      </c>
    </row>
    <row r="194" spans="1:11" ht="15" customHeight="1">
      <c r="A194" s="10" t="s">
        <v>213</v>
      </c>
      <c r="B194" s="10" t="s">
        <v>184</v>
      </c>
      <c r="C194" s="10" t="s">
        <v>688</v>
      </c>
      <c r="D194" s="8" t="s">
        <v>692</v>
      </c>
      <c r="E194" s="8" t="s">
        <v>693</v>
      </c>
      <c r="F194" s="8" t="s">
        <v>189</v>
      </c>
      <c r="G194" s="8" t="s">
        <v>187</v>
      </c>
      <c r="H194" s="8" t="s">
        <v>188</v>
      </c>
      <c r="I194" s="8" t="s">
        <v>690</v>
      </c>
      <c r="J194" s="8" t="s">
        <v>694</v>
      </c>
      <c r="K194" s="15">
        <v>2000</v>
      </c>
    </row>
    <row r="195" spans="1:11" ht="15" customHeight="1">
      <c r="A195" s="10" t="s">
        <v>213</v>
      </c>
      <c r="B195" s="10" t="s">
        <v>184</v>
      </c>
      <c r="C195" s="10" t="s">
        <v>688</v>
      </c>
      <c r="D195" s="8" t="s">
        <v>1097</v>
      </c>
      <c r="E195" s="8" t="s">
        <v>689</v>
      </c>
      <c r="F195" s="8" t="s">
        <v>189</v>
      </c>
      <c r="G195" s="8" t="s">
        <v>187</v>
      </c>
      <c r="H195" s="8" t="s">
        <v>188</v>
      </c>
      <c r="I195" s="8" t="s">
        <v>690</v>
      </c>
      <c r="J195" s="8" t="s">
        <v>691</v>
      </c>
      <c r="K195" s="15">
        <v>2000</v>
      </c>
    </row>
    <row r="196" spans="1:11" ht="15" customHeight="1">
      <c r="A196" s="10" t="s">
        <v>213</v>
      </c>
      <c r="B196" s="10" t="s">
        <v>184</v>
      </c>
      <c r="C196" s="10" t="s">
        <v>688</v>
      </c>
      <c r="D196" s="8" t="s">
        <v>697</v>
      </c>
      <c r="E196" s="8" t="s">
        <v>698</v>
      </c>
      <c r="F196" s="8" t="s">
        <v>189</v>
      </c>
      <c r="G196" s="8" t="s">
        <v>187</v>
      </c>
      <c r="H196" s="8" t="s">
        <v>188</v>
      </c>
      <c r="I196" s="8" t="s">
        <v>690</v>
      </c>
      <c r="J196" s="8" t="s">
        <v>941</v>
      </c>
      <c r="K196" s="15">
        <v>2000</v>
      </c>
    </row>
    <row r="197" spans="1:11" ht="15" customHeight="1">
      <c r="A197" s="10" t="s">
        <v>213</v>
      </c>
      <c r="B197" s="10" t="s">
        <v>184</v>
      </c>
      <c r="C197" s="10" t="s">
        <v>688</v>
      </c>
      <c r="D197" s="8" t="s">
        <v>695</v>
      </c>
      <c r="E197" s="8" t="s">
        <v>696</v>
      </c>
      <c r="F197" s="8" t="s">
        <v>189</v>
      </c>
      <c r="G197" s="8" t="s">
        <v>187</v>
      </c>
      <c r="H197" s="8" t="s">
        <v>188</v>
      </c>
      <c r="I197" s="8" t="s">
        <v>690</v>
      </c>
      <c r="J197" s="8" t="s">
        <v>940</v>
      </c>
      <c r="K197" s="15">
        <v>2000</v>
      </c>
    </row>
    <row r="198" spans="1:11" ht="15" customHeight="1">
      <c r="A198" s="10" t="s">
        <v>213</v>
      </c>
      <c r="B198" s="10" t="s">
        <v>184</v>
      </c>
      <c r="C198" s="10" t="s">
        <v>688</v>
      </c>
      <c r="D198" s="8" t="s">
        <v>1099</v>
      </c>
      <c r="E198" s="8"/>
      <c r="F198" s="8"/>
      <c r="G198" s="8"/>
      <c r="H198" s="8"/>
      <c r="I198" s="8"/>
      <c r="J198" s="8"/>
      <c r="K198" s="15">
        <v>1500</v>
      </c>
    </row>
    <row r="199" spans="1:11" ht="15" customHeight="1">
      <c r="A199" s="10" t="s">
        <v>213</v>
      </c>
      <c r="B199" s="10" t="s">
        <v>184</v>
      </c>
      <c r="C199" s="10" t="s">
        <v>688</v>
      </c>
      <c r="D199" s="8" t="s">
        <v>1098</v>
      </c>
      <c r="E199" s="8"/>
      <c r="F199" s="8"/>
      <c r="G199" s="8"/>
      <c r="H199" s="8"/>
      <c r="I199" s="8"/>
      <c r="J199" s="8"/>
      <c r="K199" s="15">
        <v>1500</v>
      </c>
    </row>
    <row r="200" spans="1:11" ht="15" customHeight="1">
      <c r="A200" s="10" t="s">
        <v>213</v>
      </c>
      <c r="B200" s="10" t="s">
        <v>184</v>
      </c>
      <c r="C200" s="10" t="s">
        <v>688</v>
      </c>
      <c r="D200" s="8" t="s">
        <v>1100</v>
      </c>
      <c r="E200" s="8"/>
      <c r="F200" s="8"/>
      <c r="G200" s="8"/>
      <c r="H200" s="8"/>
      <c r="I200" s="8"/>
      <c r="J200" s="8"/>
      <c r="K200" s="15">
        <v>1500</v>
      </c>
    </row>
    <row r="201" spans="1:11" ht="15" customHeight="1">
      <c r="A201" s="10" t="s">
        <v>213</v>
      </c>
      <c r="B201" s="10" t="s">
        <v>184</v>
      </c>
      <c r="C201" s="10" t="s">
        <v>210</v>
      </c>
      <c r="D201" s="8" t="s">
        <v>704</v>
      </c>
      <c r="E201" s="8" t="s">
        <v>705</v>
      </c>
      <c r="F201" s="8" t="s">
        <v>211</v>
      </c>
      <c r="G201" s="8" t="s">
        <v>187</v>
      </c>
      <c r="H201" s="8" t="s">
        <v>188</v>
      </c>
      <c r="I201" s="8" t="s">
        <v>701</v>
      </c>
      <c r="J201" s="8" t="s">
        <v>944</v>
      </c>
      <c r="K201" s="15">
        <v>1700</v>
      </c>
    </row>
    <row r="202" spans="1:11" ht="15" customHeight="1">
      <c r="A202" s="10" t="s">
        <v>213</v>
      </c>
      <c r="B202" s="10" t="s">
        <v>184</v>
      </c>
      <c r="C202" s="10" t="s">
        <v>210</v>
      </c>
      <c r="D202" s="8" t="s">
        <v>702</v>
      </c>
      <c r="E202" s="8" t="s">
        <v>703</v>
      </c>
      <c r="F202" s="8" t="s">
        <v>211</v>
      </c>
      <c r="G202" s="8" t="s">
        <v>187</v>
      </c>
      <c r="H202" s="8" t="s">
        <v>188</v>
      </c>
      <c r="I202" s="8" t="s">
        <v>701</v>
      </c>
      <c r="J202" s="8" t="s">
        <v>943</v>
      </c>
      <c r="K202" s="15">
        <v>1700</v>
      </c>
    </row>
    <row r="203" spans="1:11" ht="15" customHeight="1">
      <c r="A203" s="10" t="s">
        <v>213</v>
      </c>
      <c r="B203" s="10" t="s">
        <v>184</v>
      </c>
      <c r="C203" s="10" t="s">
        <v>210</v>
      </c>
      <c r="D203" s="8" t="s">
        <v>699</v>
      </c>
      <c r="E203" s="8" t="s">
        <v>700</v>
      </c>
      <c r="F203" s="8" t="s">
        <v>211</v>
      </c>
      <c r="G203" s="8" t="s">
        <v>187</v>
      </c>
      <c r="H203" s="8" t="s">
        <v>188</v>
      </c>
      <c r="I203" s="8" t="s">
        <v>701</v>
      </c>
      <c r="J203" s="8" t="s">
        <v>942</v>
      </c>
      <c r="K203" s="15">
        <v>1700</v>
      </c>
    </row>
    <row r="204" spans="1:11" ht="15" customHeight="1">
      <c r="A204" s="10" t="s">
        <v>213</v>
      </c>
      <c r="B204" s="10" t="s">
        <v>184</v>
      </c>
      <c r="C204" s="10" t="s">
        <v>210</v>
      </c>
      <c r="D204" s="8" t="s">
        <v>1101</v>
      </c>
      <c r="E204" s="8"/>
      <c r="F204" s="8"/>
      <c r="G204" s="8"/>
      <c r="H204" s="8"/>
      <c r="I204" s="8"/>
      <c r="J204" s="8"/>
      <c r="K204" s="15">
        <v>1500</v>
      </c>
    </row>
    <row r="205" spans="1:11" ht="15" customHeight="1">
      <c r="K205" s="5"/>
    </row>
    <row r="206" spans="1:11" ht="15" customHeight="1">
      <c r="K206" s="5"/>
    </row>
    <row r="207" spans="1:11" ht="15" customHeight="1">
      <c r="K207" s="5"/>
    </row>
    <row r="208" spans="1:11" ht="15" customHeight="1">
      <c r="K208" s="5"/>
    </row>
    <row r="209" spans="11:11" ht="15" customHeight="1">
      <c r="K209" s="5"/>
    </row>
    <row r="210" spans="11:11" ht="15" customHeight="1">
      <c r="K210" s="5"/>
    </row>
    <row r="211" spans="11:11" ht="15" customHeight="1">
      <c r="K211" s="5"/>
    </row>
    <row r="212" spans="11:11" ht="15" customHeight="1">
      <c r="K212" s="5"/>
    </row>
    <row r="213" spans="11:11" ht="15" customHeight="1">
      <c r="K213" s="5"/>
    </row>
    <row r="214" spans="11:11" ht="15" customHeight="1">
      <c r="K214" s="5"/>
    </row>
    <row r="215" spans="11:11" ht="15" customHeight="1">
      <c r="K215" s="5"/>
    </row>
    <row r="216" spans="11:11" ht="15" customHeight="1">
      <c r="K216" s="5"/>
    </row>
    <row r="217" spans="11:11" ht="15" customHeight="1">
      <c r="K217" s="5"/>
    </row>
    <row r="218" spans="11:11" ht="15" customHeight="1">
      <c r="K218" s="5"/>
    </row>
    <row r="219" spans="11:11" ht="15" customHeight="1">
      <c r="K219" s="5"/>
    </row>
    <row r="220" spans="11:11" ht="15" customHeight="1">
      <c r="K220" s="5"/>
    </row>
    <row r="221" spans="11:11" ht="15" customHeight="1">
      <c r="K221" s="5"/>
    </row>
    <row r="222" spans="11:11" ht="15" customHeight="1">
      <c r="K222" s="5"/>
    </row>
    <row r="223" spans="11:11" ht="15" customHeight="1">
      <c r="K223" s="5"/>
    </row>
    <row r="224" spans="11:11" ht="15" customHeight="1">
      <c r="K224" s="5"/>
    </row>
    <row r="225" spans="11:11" ht="15" customHeight="1">
      <c r="K225" s="5"/>
    </row>
    <row r="226" spans="11:11" ht="15" customHeight="1">
      <c r="K226" s="5"/>
    </row>
    <row r="227" spans="11:11" ht="15" customHeight="1">
      <c r="K227" s="5"/>
    </row>
    <row r="228" spans="11:11" ht="15" customHeight="1">
      <c r="K228" s="5"/>
    </row>
    <row r="229" spans="11:11" ht="15" customHeight="1">
      <c r="K229" s="5"/>
    </row>
    <row r="230" spans="11:11" ht="15" customHeight="1">
      <c r="K230" s="5"/>
    </row>
    <row r="231" spans="11:11" ht="15" customHeight="1">
      <c r="K231" s="5"/>
    </row>
    <row r="232" spans="11:11" ht="15" customHeight="1">
      <c r="K232" s="5"/>
    </row>
    <row r="233" spans="11:11" ht="15" customHeight="1">
      <c r="K233" s="5"/>
    </row>
    <row r="234" spans="11:11" ht="15" customHeight="1">
      <c r="K234" s="5"/>
    </row>
    <row r="235" spans="11:11" ht="15" customHeight="1">
      <c r="K235" s="5"/>
    </row>
    <row r="236" spans="11:11" ht="15" customHeight="1">
      <c r="K236" s="5"/>
    </row>
    <row r="237" spans="11:11" ht="15" customHeight="1">
      <c r="K237" s="5"/>
    </row>
    <row r="238" spans="11:11" ht="15" customHeight="1">
      <c r="K238" s="5"/>
    </row>
    <row r="239" spans="11:11" ht="15" customHeight="1">
      <c r="K239" s="5"/>
    </row>
    <row r="240" spans="11:11" ht="15" customHeight="1">
      <c r="K240" s="5"/>
    </row>
    <row r="241" spans="11:11" ht="15" customHeight="1">
      <c r="K241" s="5"/>
    </row>
    <row r="242" spans="11:11" ht="15" customHeight="1">
      <c r="K242" s="5"/>
    </row>
    <row r="243" spans="11:11" ht="15" customHeight="1">
      <c r="K243" s="5"/>
    </row>
    <row r="244" spans="11:11" ht="15" customHeight="1">
      <c r="K244" s="5"/>
    </row>
    <row r="245" spans="11:11" ht="15" customHeight="1">
      <c r="K245" s="5"/>
    </row>
    <row r="246" spans="11:11" ht="15" customHeight="1">
      <c r="K246" s="5"/>
    </row>
    <row r="247" spans="11:11" ht="15" customHeight="1">
      <c r="K247" s="5"/>
    </row>
    <row r="248" spans="11:11" ht="15" customHeight="1">
      <c r="K248" s="5"/>
    </row>
    <row r="249" spans="11:11" ht="15" customHeight="1">
      <c r="K249" s="5"/>
    </row>
    <row r="250" spans="11:11" ht="15" customHeight="1">
      <c r="K250" s="5"/>
    </row>
    <row r="251" spans="11:11" ht="15" customHeight="1">
      <c r="K251" s="5"/>
    </row>
    <row r="252" spans="11:11" ht="15" customHeight="1">
      <c r="K252" s="5"/>
    </row>
    <row r="253" spans="11:11" ht="15" customHeight="1">
      <c r="K253" s="5"/>
    </row>
    <row r="254" spans="11:11" ht="15" customHeight="1">
      <c r="K254" s="5"/>
    </row>
    <row r="255" spans="11:11" ht="15" customHeight="1">
      <c r="K255" s="5"/>
    </row>
    <row r="256" spans="11:11" ht="15" customHeight="1">
      <c r="K256" s="5"/>
    </row>
    <row r="257" spans="11:11" ht="15" customHeight="1">
      <c r="K257" s="5"/>
    </row>
    <row r="258" spans="11:11" ht="15" customHeight="1">
      <c r="K258" s="5"/>
    </row>
    <row r="259" spans="11:11" ht="15" customHeight="1">
      <c r="K259" s="5"/>
    </row>
    <row r="260" spans="11:11" ht="15" customHeight="1">
      <c r="K260" s="5"/>
    </row>
    <row r="261" spans="11:11" ht="15" customHeight="1">
      <c r="K261" s="5"/>
    </row>
    <row r="262" spans="11:11" ht="15" customHeight="1">
      <c r="K262" s="5"/>
    </row>
    <row r="263" spans="11:11" ht="15" customHeight="1">
      <c r="K263" s="5"/>
    </row>
    <row r="264" spans="11:11" ht="15" customHeight="1">
      <c r="K264" s="5"/>
    </row>
    <row r="265" spans="11:11" ht="15" customHeight="1">
      <c r="K265" s="5"/>
    </row>
    <row r="266" spans="11:11" ht="15" customHeight="1">
      <c r="K266" s="5"/>
    </row>
    <row r="267" spans="11:11" ht="15" customHeight="1">
      <c r="K267" s="5"/>
    </row>
    <row r="268" spans="11:11" ht="15" customHeight="1">
      <c r="K268" s="5"/>
    </row>
    <row r="269" spans="11:11" ht="15" customHeight="1">
      <c r="K269" s="5"/>
    </row>
    <row r="270" spans="11:11" ht="15" customHeight="1">
      <c r="K270" s="5"/>
    </row>
    <row r="271" spans="11:11" ht="15" customHeight="1">
      <c r="K271" s="5"/>
    </row>
    <row r="272" spans="11:11" ht="15" customHeight="1">
      <c r="K272" s="5"/>
    </row>
    <row r="273" spans="11:11" ht="15" customHeight="1">
      <c r="K273" s="5"/>
    </row>
    <row r="274" spans="11:11" ht="15" customHeight="1">
      <c r="K274" s="5"/>
    </row>
    <row r="275" spans="11:11" ht="15" customHeight="1">
      <c r="K275" s="5"/>
    </row>
    <row r="276" spans="11:11" ht="15" customHeight="1">
      <c r="K276" s="5"/>
    </row>
    <row r="277" spans="11:11" ht="15" customHeight="1">
      <c r="K277" s="5"/>
    </row>
    <row r="278" spans="11:11" ht="15" customHeight="1">
      <c r="K278" s="5"/>
    </row>
    <row r="279" spans="11:11" ht="15" customHeight="1">
      <c r="K279" s="5"/>
    </row>
    <row r="280" spans="11:11" ht="15" customHeight="1">
      <c r="K280" s="5"/>
    </row>
    <row r="281" spans="11:11" ht="15" customHeight="1">
      <c r="K281" s="5"/>
    </row>
    <row r="282" spans="11:11" ht="15" customHeight="1">
      <c r="K282" s="5"/>
    </row>
    <row r="283" spans="11:11" ht="15" customHeight="1">
      <c r="K283" s="5"/>
    </row>
    <row r="284" spans="11:11" ht="15" customHeight="1">
      <c r="K284" s="5"/>
    </row>
    <row r="285" spans="11:11" ht="15" customHeight="1">
      <c r="K285" s="5"/>
    </row>
    <row r="286" spans="11:11" ht="15" customHeight="1">
      <c r="K286" s="5"/>
    </row>
    <row r="287" spans="11:11" ht="15" customHeight="1">
      <c r="K287" s="5"/>
    </row>
    <row r="288" spans="11:11" ht="15" customHeight="1">
      <c r="K288" s="5"/>
    </row>
    <row r="289" spans="11:11" ht="15" customHeight="1">
      <c r="K289" s="5"/>
    </row>
    <row r="290" spans="11:11" ht="15" customHeight="1">
      <c r="K290" s="5"/>
    </row>
    <row r="291" spans="11:11" ht="15" customHeight="1">
      <c r="K291" s="5"/>
    </row>
    <row r="292" spans="11:11" ht="15" customHeight="1">
      <c r="K292" s="5"/>
    </row>
    <row r="293" spans="11:11" ht="15" customHeight="1">
      <c r="K293" s="5"/>
    </row>
    <row r="294" spans="11:11" ht="15" customHeight="1">
      <c r="K294" s="5"/>
    </row>
    <row r="295" spans="11:11" ht="15" customHeight="1">
      <c r="K295" s="5"/>
    </row>
    <row r="296" spans="11:11" ht="15" customHeight="1">
      <c r="K296" s="5"/>
    </row>
    <row r="297" spans="11:11" ht="15" customHeight="1">
      <c r="K297" s="5"/>
    </row>
    <row r="298" spans="11:11" ht="15" customHeight="1">
      <c r="K298" s="5"/>
    </row>
    <row r="299" spans="11:11" ht="15" customHeight="1">
      <c r="K299" s="5"/>
    </row>
    <row r="300" spans="11:11" ht="15" customHeight="1">
      <c r="K300" s="5"/>
    </row>
    <row r="301" spans="11:11" ht="15" customHeight="1">
      <c r="K301" s="5"/>
    </row>
    <row r="302" spans="11:11" ht="15" customHeight="1">
      <c r="K302" s="5"/>
    </row>
    <row r="303" spans="11:11" ht="15" customHeight="1">
      <c r="K303" s="5"/>
    </row>
    <row r="304" spans="11:11" ht="15" customHeight="1">
      <c r="K304" s="5"/>
    </row>
    <row r="305" spans="11:11" ht="15" customHeight="1">
      <c r="K305" s="5"/>
    </row>
    <row r="306" spans="11:11" ht="15" customHeight="1">
      <c r="K306" s="5"/>
    </row>
    <row r="307" spans="11:11" ht="15" customHeight="1">
      <c r="K307" s="5"/>
    </row>
    <row r="308" spans="11:11" ht="15" customHeight="1">
      <c r="K308" s="5"/>
    </row>
    <row r="309" spans="11:11" ht="15" customHeight="1">
      <c r="K309" s="5"/>
    </row>
    <row r="310" spans="11:11" ht="15" customHeight="1">
      <c r="K310" s="5"/>
    </row>
    <row r="311" spans="11:11" ht="15" customHeight="1">
      <c r="K311" s="5"/>
    </row>
    <row r="312" spans="11:11" ht="15" customHeight="1">
      <c r="K312" s="5"/>
    </row>
    <row r="313" spans="11:11" ht="15" customHeight="1">
      <c r="K313" s="5"/>
    </row>
    <row r="314" spans="11:11" ht="15" customHeight="1">
      <c r="K314" s="5"/>
    </row>
    <row r="315" spans="11:11" ht="15" customHeight="1">
      <c r="K315" s="5"/>
    </row>
    <row r="316" spans="11:11" ht="15" customHeight="1">
      <c r="K316" s="5"/>
    </row>
    <row r="317" spans="11:11" ht="15" customHeight="1">
      <c r="K317" s="5"/>
    </row>
    <row r="318" spans="11:11" ht="15" customHeight="1">
      <c r="K318" s="5"/>
    </row>
    <row r="319" spans="11:11" ht="15" customHeight="1">
      <c r="K319" s="5"/>
    </row>
    <row r="320" spans="11:11" ht="15" customHeight="1">
      <c r="K320" s="5"/>
    </row>
    <row r="321" spans="11:11" ht="15" customHeight="1">
      <c r="K321" s="5"/>
    </row>
    <row r="322" spans="11:11" ht="15" customHeight="1">
      <c r="K322" s="5"/>
    </row>
    <row r="323" spans="11:11" ht="15" customHeight="1">
      <c r="K323" s="5"/>
    </row>
    <row r="324" spans="11:11" ht="15" customHeight="1">
      <c r="K324" s="5"/>
    </row>
    <row r="325" spans="11:11" ht="15" customHeight="1">
      <c r="K325" s="5"/>
    </row>
    <row r="326" spans="11:11" ht="15" customHeight="1">
      <c r="K326" s="5"/>
    </row>
    <row r="327" spans="11:11" ht="15" customHeight="1">
      <c r="K327" s="5"/>
    </row>
    <row r="328" spans="11:11" ht="15" customHeight="1">
      <c r="K328" s="5"/>
    </row>
    <row r="329" spans="11:11" ht="15" customHeight="1">
      <c r="K329" s="5"/>
    </row>
    <row r="330" spans="11:11" ht="15" customHeight="1">
      <c r="K330" s="5"/>
    </row>
    <row r="331" spans="11:11" ht="15" customHeight="1">
      <c r="K331" s="5"/>
    </row>
    <row r="332" spans="11:11" ht="15" customHeight="1">
      <c r="K332" s="5"/>
    </row>
    <row r="333" spans="11:11" ht="15" customHeight="1">
      <c r="K333" s="5"/>
    </row>
    <row r="334" spans="11:11" ht="15" customHeight="1">
      <c r="K334" s="5"/>
    </row>
    <row r="335" spans="11:11" ht="15" customHeight="1">
      <c r="K335" s="5"/>
    </row>
    <row r="336" spans="11:11" ht="15" customHeight="1">
      <c r="K336" s="5"/>
    </row>
    <row r="337" spans="11:11" ht="15" customHeight="1">
      <c r="K337" s="5"/>
    </row>
    <row r="338" spans="11:11" ht="15" customHeight="1">
      <c r="K338" s="5"/>
    </row>
    <row r="339" spans="11:11" ht="15" customHeight="1">
      <c r="K339" s="5"/>
    </row>
    <row r="340" spans="11:11" ht="15" customHeight="1">
      <c r="K340" s="5"/>
    </row>
    <row r="341" spans="11:11" ht="15" customHeight="1">
      <c r="K341" s="5"/>
    </row>
    <row r="342" spans="11:11" ht="15" customHeight="1">
      <c r="K342" s="5"/>
    </row>
    <row r="343" spans="11:11" ht="15" customHeight="1">
      <c r="K343" s="5"/>
    </row>
    <row r="344" spans="11:11" ht="15" customHeight="1">
      <c r="K344" s="5"/>
    </row>
    <row r="345" spans="11:11" ht="15" customHeight="1">
      <c r="K345" s="5"/>
    </row>
    <row r="346" spans="11:11" ht="15" customHeight="1">
      <c r="K346" s="5"/>
    </row>
    <row r="347" spans="11:11" ht="15" customHeight="1">
      <c r="K347" s="5"/>
    </row>
    <row r="348" spans="11:11" ht="15" customHeight="1">
      <c r="K348" s="5"/>
    </row>
    <row r="349" spans="11:11" ht="15" customHeight="1">
      <c r="K349" s="5"/>
    </row>
    <row r="350" spans="11:11" ht="15" customHeight="1">
      <c r="K350" s="5"/>
    </row>
    <row r="351" spans="11:11" ht="15" customHeight="1">
      <c r="K351" s="5"/>
    </row>
    <row r="352" spans="11:11" ht="15" customHeight="1">
      <c r="K352" s="5"/>
    </row>
    <row r="353" spans="11:11" ht="15" customHeight="1">
      <c r="K353" s="5"/>
    </row>
    <row r="354" spans="11:11" ht="15" customHeight="1">
      <c r="K354" s="5"/>
    </row>
    <row r="355" spans="11:11" ht="15" customHeight="1">
      <c r="K355" s="5"/>
    </row>
    <row r="356" spans="11:11" ht="15" customHeight="1">
      <c r="K356" s="5"/>
    </row>
    <row r="357" spans="11:11" ht="15" customHeight="1">
      <c r="K357" s="5"/>
    </row>
    <row r="358" spans="11:11" ht="15" customHeight="1">
      <c r="K358" s="5"/>
    </row>
    <row r="359" spans="11:11" ht="15" customHeight="1">
      <c r="K359" s="5"/>
    </row>
    <row r="360" spans="11:11" ht="15" customHeight="1">
      <c r="K360" s="5"/>
    </row>
    <row r="361" spans="11:11" ht="15" customHeight="1">
      <c r="K361" s="5"/>
    </row>
    <row r="362" spans="11:11" ht="15" customHeight="1">
      <c r="K362" s="5"/>
    </row>
    <row r="363" spans="11:11" ht="15" customHeight="1">
      <c r="K363" s="5"/>
    </row>
    <row r="364" spans="11:11" ht="15" customHeight="1">
      <c r="K364" s="5"/>
    </row>
    <row r="365" spans="11:11" ht="15" customHeight="1">
      <c r="K365" s="5"/>
    </row>
    <row r="366" spans="11:11" ht="15" customHeight="1">
      <c r="K366" s="5"/>
    </row>
    <row r="367" spans="11:11" ht="15" customHeight="1">
      <c r="K367" s="5"/>
    </row>
    <row r="368" spans="11:11" ht="15" customHeight="1">
      <c r="K368" s="5"/>
    </row>
    <row r="369" spans="11:11" ht="15" customHeight="1">
      <c r="K369" s="5"/>
    </row>
    <row r="370" spans="11:11" ht="15" customHeight="1">
      <c r="K370" s="5"/>
    </row>
    <row r="371" spans="11:11" ht="15" customHeight="1">
      <c r="K371" s="5"/>
    </row>
    <row r="372" spans="11:11" ht="15" customHeight="1">
      <c r="K372" s="5"/>
    </row>
    <row r="373" spans="11:11" ht="15" customHeight="1">
      <c r="K373" s="5"/>
    </row>
    <row r="374" spans="11:11" ht="15" customHeight="1">
      <c r="K374" s="5"/>
    </row>
    <row r="375" spans="11:11" ht="15" customHeight="1">
      <c r="K375" s="5"/>
    </row>
    <row r="376" spans="11:11" ht="15" customHeight="1">
      <c r="K376" s="5"/>
    </row>
    <row r="377" spans="11:11" ht="15" customHeight="1">
      <c r="K377" s="5"/>
    </row>
    <row r="378" spans="11:11" ht="15" customHeight="1">
      <c r="K378" s="5"/>
    </row>
    <row r="379" spans="11:11" ht="15" customHeight="1">
      <c r="K379" s="5"/>
    </row>
    <row r="380" spans="11:11" ht="15" customHeight="1">
      <c r="K380" s="5"/>
    </row>
    <row r="381" spans="11:11" ht="15" customHeight="1">
      <c r="K381" s="5"/>
    </row>
    <row r="382" spans="11:11" ht="15" customHeight="1">
      <c r="K382" s="5"/>
    </row>
    <row r="383" spans="11:11" ht="15" customHeight="1">
      <c r="K383" s="5"/>
    </row>
    <row r="384" spans="11:11" ht="15" customHeight="1">
      <c r="K384" s="5"/>
    </row>
    <row r="385" spans="11:11" ht="15" customHeight="1">
      <c r="K385" s="5"/>
    </row>
    <row r="386" spans="11:11" ht="15" customHeight="1">
      <c r="K386" s="5"/>
    </row>
    <row r="387" spans="11:11" ht="15" customHeight="1">
      <c r="K387" s="5"/>
    </row>
    <row r="388" spans="11:11" ht="15" customHeight="1">
      <c r="K388" s="5"/>
    </row>
    <row r="389" spans="11:11" ht="15" customHeight="1">
      <c r="K389" s="5"/>
    </row>
    <row r="390" spans="11:11" ht="15" customHeight="1">
      <c r="K390" s="5"/>
    </row>
    <row r="391" spans="11:11" ht="15" customHeight="1">
      <c r="K391" s="5"/>
    </row>
    <row r="392" spans="11:11" ht="15" customHeight="1">
      <c r="K392" s="5"/>
    </row>
    <row r="393" spans="11:11" ht="15" customHeight="1">
      <c r="K393" s="5"/>
    </row>
    <row r="394" spans="11:11" ht="15" customHeight="1">
      <c r="K394" s="5"/>
    </row>
    <row r="395" spans="11:11" ht="15" customHeight="1">
      <c r="K395" s="5"/>
    </row>
    <row r="396" spans="11:11" ht="15" customHeight="1">
      <c r="K396" s="5"/>
    </row>
    <row r="397" spans="11:11" ht="15" customHeight="1">
      <c r="K397" s="5"/>
    </row>
    <row r="398" spans="11:11" ht="15" customHeight="1">
      <c r="K398" s="5"/>
    </row>
    <row r="399" spans="11:11" ht="15" customHeight="1">
      <c r="K399" s="5"/>
    </row>
    <row r="400" spans="11:11" ht="15" customHeight="1">
      <c r="K400" s="5"/>
    </row>
    <row r="401" spans="11:11" ht="15" customHeight="1">
      <c r="K401" s="5"/>
    </row>
    <row r="402" spans="11:11" ht="15" customHeight="1">
      <c r="K402" s="5"/>
    </row>
    <row r="403" spans="11:11" ht="15" customHeight="1">
      <c r="K403" s="5"/>
    </row>
    <row r="404" spans="11:11" ht="15" customHeight="1">
      <c r="K404" s="5"/>
    </row>
    <row r="405" spans="11:11" ht="15" customHeight="1">
      <c r="K405" s="5"/>
    </row>
    <row r="406" spans="11:11" ht="15" customHeight="1">
      <c r="K406" s="5"/>
    </row>
    <row r="407" spans="11:11" ht="15" customHeight="1">
      <c r="K407" s="5"/>
    </row>
    <row r="408" spans="11:11" ht="15" customHeight="1">
      <c r="K408" s="5"/>
    </row>
    <row r="409" spans="11:11" ht="15" customHeight="1">
      <c r="K409" s="5"/>
    </row>
    <row r="410" spans="11:11" ht="15" customHeight="1">
      <c r="K410" s="5"/>
    </row>
    <row r="411" spans="11:11" ht="15" customHeight="1">
      <c r="K411" s="5"/>
    </row>
    <row r="412" spans="11:11" ht="15" customHeight="1">
      <c r="K412" s="5"/>
    </row>
    <row r="413" spans="11:11" ht="15" customHeight="1">
      <c r="K413" s="5"/>
    </row>
    <row r="414" spans="11:11" ht="15" customHeight="1">
      <c r="K414" s="5"/>
    </row>
    <row r="415" spans="11:11" ht="15" customHeight="1">
      <c r="K415" s="5"/>
    </row>
    <row r="416" spans="11:11" ht="15" customHeight="1">
      <c r="K416" s="5"/>
    </row>
    <row r="417" spans="11:11" ht="15" customHeight="1">
      <c r="K417" s="5"/>
    </row>
    <row r="418" spans="11:11" ht="15" customHeight="1">
      <c r="K418" s="5"/>
    </row>
    <row r="419" spans="11:11" ht="15" customHeight="1">
      <c r="K419" s="5"/>
    </row>
    <row r="420" spans="11:11" ht="15" customHeight="1">
      <c r="K420" s="5"/>
    </row>
    <row r="421" spans="11:11" ht="15" customHeight="1">
      <c r="K421" s="5"/>
    </row>
    <row r="422" spans="11:11" ht="15" customHeight="1">
      <c r="K422" s="5"/>
    </row>
    <row r="423" spans="11:11" ht="15" customHeight="1">
      <c r="K423" s="5"/>
    </row>
    <row r="424" spans="11:11" ht="15" customHeight="1">
      <c r="K424" s="5"/>
    </row>
    <row r="425" spans="11:11" ht="15" customHeight="1">
      <c r="K425" s="5"/>
    </row>
    <row r="426" spans="11:11" ht="15" customHeight="1">
      <c r="K426" s="5"/>
    </row>
    <row r="427" spans="11:11" ht="15" customHeight="1">
      <c r="K427" s="5"/>
    </row>
    <row r="428" spans="11:11" ht="15" customHeight="1">
      <c r="K428" s="5"/>
    </row>
    <row r="429" spans="11:11" ht="15" customHeight="1">
      <c r="K429" s="5"/>
    </row>
    <row r="430" spans="11:11" ht="15" customHeight="1">
      <c r="K430" s="5"/>
    </row>
    <row r="431" spans="11:11" ht="15" customHeight="1">
      <c r="K431" s="5"/>
    </row>
    <row r="432" spans="11:11" ht="15" customHeight="1">
      <c r="K432" s="5"/>
    </row>
    <row r="433" spans="11:11" ht="15" customHeight="1">
      <c r="K433" s="5"/>
    </row>
    <row r="434" spans="11:11" ht="15" customHeight="1">
      <c r="K434" s="5"/>
    </row>
    <row r="435" spans="11:11" ht="15" customHeight="1">
      <c r="K435" s="5"/>
    </row>
    <row r="436" spans="11:11" ht="15" customHeight="1">
      <c r="K436" s="5"/>
    </row>
    <row r="437" spans="11:11" ht="15" customHeight="1">
      <c r="K437" s="5"/>
    </row>
    <row r="438" spans="11:11" ht="15" customHeight="1">
      <c r="K438" s="5"/>
    </row>
    <row r="439" spans="11:11" ht="15" customHeight="1">
      <c r="K439" s="5"/>
    </row>
    <row r="440" spans="11:11" ht="15" customHeight="1">
      <c r="K440" s="5"/>
    </row>
    <row r="441" spans="11:11" ht="15" customHeight="1">
      <c r="K441" s="5"/>
    </row>
    <row r="442" spans="11:11" ht="15" customHeight="1">
      <c r="K442" s="5"/>
    </row>
    <row r="443" spans="11:11" ht="15" customHeight="1">
      <c r="K443" s="5"/>
    </row>
    <row r="444" spans="11:11" ht="15" customHeight="1">
      <c r="K444" s="5"/>
    </row>
    <row r="445" spans="11:11" ht="15" customHeight="1">
      <c r="K445" s="5"/>
    </row>
    <row r="446" spans="11:11" ht="15" customHeight="1">
      <c r="K446" s="5"/>
    </row>
    <row r="447" spans="11:11" ht="15" customHeight="1">
      <c r="K447" s="5"/>
    </row>
    <row r="448" spans="11:11" ht="15" customHeight="1">
      <c r="K448" s="5"/>
    </row>
    <row r="449" spans="11:11" ht="15" customHeight="1">
      <c r="K449" s="5"/>
    </row>
    <row r="450" spans="11:11" ht="15" customHeight="1">
      <c r="K450" s="5"/>
    </row>
    <row r="451" spans="11:11" ht="15" customHeight="1">
      <c r="K451" s="5"/>
    </row>
    <row r="452" spans="11:11" ht="15" customHeight="1">
      <c r="K452" s="5"/>
    </row>
    <row r="453" spans="11:11" ht="15" customHeight="1">
      <c r="K453" s="5"/>
    </row>
    <row r="454" spans="11:11" ht="15" customHeight="1">
      <c r="K454" s="5"/>
    </row>
    <row r="455" spans="11:11" ht="15" customHeight="1">
      <c r="K455" s="5"/>
    </row>
    <row r="456" spans="11:11" ht="15" customHeight="1">
      <c r="K456" s="5"/>
    </row>
    <row r="457" spans="11:11" ht="15" customHeight="1">
      <c r="K457" s="5"/>
    </row>
    <row r="458" spans="11:11" ht="15" customHeight="1">
      <c r="K458" s="5"/>
    </row>
    <row r="459" spans="11:11" ht="15" customHeight="1">
      <c r="K459" s="5"/>
    </row>
    <row r="460" spans="11:11" ht="15" customHeight="1">
      <c r="K460" s="5"/>
    </row>
    <row r="461" spans="11:11" ht="15" customHeight="1">
      <c r="K461" s="5"/>
    </row>
    <row r="462" spans="11:11" ht="15" customHeight="1">
      <c r="K462" s="5"/>
    </row>
    <row r="463" spans="11:11" ht="15" customHeight="1">
      <c r="K463" s="5"/>
    </row>
    <row r="464" spans="11:11" ht="15" customHeight="1">
      <c r="K464" s="5"/>
    </row>
    <row r="465" spans="11:11" ht="15" customHeight="1">
      <c r="K465" s="5"/>
    </row>
    <row r="466" spans="11:11" ht="15" customHeight="1">
      <c r="K466" s="5"/>
    </row>
    <row r="467" spans="11:11" ht="15" customHeight="1">
      <c r="K467" s="5"/>
    </row>
    <row r="468" spans="11:11" ht="15" customHeight="1">
      <c r="K468" s="5"/>
    </row>
    <row r="469" spans="11:11" ht="15" customHeight="1">
      <c r="K469" s="5"/>
    </row>
    <row r="470" spans="11:11" ht="15" customHeight="1">
      <c r="K470" s="5"/>
    </row>
    <row r="471" spans="11:11" ht="15" customHeight="1">
      <c r="K471" s="5"/>
    </row>
    <row r="472" spans="11:11" ht="15" customHeight="1">
      <c r="K472" s="5"/>
    </row>
    <row r="473" spans="11:11" ht="15" customHeight="1">
      <c r="K473" s="5"/>
    </row>
    <row r="474" spans="11:11" ht="15" customHeight="1">
      <c r="K474" s="5"/>
    </row>
    <row r="475" spans="11:11" ht="15" customHeight="1">
      <c r="K475" s="5"/>
    </row>
    <row r="476" spans="11:11" ht="15" customHeight="1">
      <c r="K476" s="5"/>
    </row>
    <row r="477" spans="11:11" ht="15" customHeight="1">
      <c r="K477" s="5"/>
    </row>
    <row r="478" spans="11:11" ht="15" customHeight="1">
      <c r="K478" s="5"/>
    </row>
    <row r="479" spans="11:11" ht="15" customHeight="1">
      <c r="K479" s="5"/>
    </row>
    <row r="480" spans="11:11" ht="15" customHeight="1">
      <c r="K480" s="5"/>
    </row>
    <row r="481" spans="11:11" ht="15" customHeight="1">
      <c r="K481" s="5"/>
    </row>
    <row r="482" spans="11:11" ht="15" customHeight="1">
      <c r="K482" s="5"/>
    </row>
    <row r="483" spans="11:11" ht="15" customHeight="1">
      <c r="K483" s="5"/>
    </row>
    <row r="484" spans="11:11" ht="15" customHeight="1">
      <c r="K484" s="5"/>
    </row>
    <row r="485" spans="11:11" ht="15" customHeight="1">
      <c r="K485" s="5"/>
    </row>
    <row r="486" spans="11:11" ht="15" customHeight="1">
      <c r="K486" s="5"/>
    </row>
    <row r="487" spans="11:11" ht="15" customHeight="1">
      <c r="K487" s="5"/>
    </row>
    <row r="488" spans="11:11" ht="15" customHeight="1">
      <c r="K488" s="5"/>
    </row>
    <row r="489" spans="11:11" ht="15" customHeight="1">
      <c r="K489" s="5"/>
    </row>
    <row r="490" spans="11:11" ht="15" customHeight="1">
      <c r="K490" s="5"/>
    </row>
    <row r="491" spans="11:11" ht="15" customHeight="1">
      <c r="K491" s="5"/>
    </row>
    <row r="492" spans="11:11" ht="15" customHeight="1">
      <c r="K492" s="5"/>
    </row>
    <row r="493" spans="11:11" ht="15" customHeight="1">
      <c r="K493" s="5"/>
    </row>
    <row r="494" spans="11:11" ht="15" customHeight="1">
      <c r="K494" s="5"/>
    </row>
    <row r="495" spans="11:11" ht="15" customHeight="1">
      <c r="K495" s="5"/>
    </row>
    <row r="496" spans="11:11" ht="15" customHeight="1">
      <c r="K496" s="5"/>
    </row>
    <row r="497" spans="11:11" ht="15" customHeight="1">
      <c r="K497" s="5"/>
    </row>
    <row r="498" spans="11:11" ht="15" customHeight="1">
      <c r="K498" s="5"/>
    </row>
    <row r="499" spans="11:11" ht="15" customHeight="1">
      <c r="K499" s="5"/>
    </row>
    <row r="500" spans="11:11" ht="15" customHeight="1">
      <c r="K500" s="5"/>
    </row>
    <row r="501" spans="11:11" ht="15" customHeight="1">
      <c r="K501" s="5"/>
    </row>
    <row r="502" spans="11:11" ht="15" customHeight="1">
      <c r="K502" s="5"/>
    </row>
    <row r="503" spans="11:11" ht="15" customHeight="1">
      <c r="K503" s="5"/>
    </row>
    <row r="504" spans="11:11" ht="15" customHeight="1">
      <c r="K504" s="5"/>
    </row>
    <row r="505" spans="11:11" ht="15" customHeight="1">
      <c r="K505" s="5"/>
    </row>
    <row r="506" spans="11:11" ht="15" customHeight="1">
      <c r="K506" s="5"/>
    </row>
    <row r="507" spans="11:11" ht="15" customHeight="1">
      <c r="K507" s="5"/>
    </row>
    <row r="508" spans="11:11" ht="15" customHeight="1">
      <c r="K508" s="5"/>
    </row>
    <row r="509" spans="11:11" ht="15" customHeight="1">
      <c r="K509" s="5"/>
    </row>
    <row r="510" spans="11:11" ht="15" customHeight="1">
      <c r="K510" s="5"/>
    </row>
    <row r="511" spans="11:11" ht="15" customHeight="1">
      <c r="K511" s="5"/>
    </row>
    <row r="512" spans="11:11" ht="15" customHeight="1">
      <c r="K512" s="5"/>
    </row>
    <row r="513" spans="11:11" ht="15" customHeight="1">
      <c r="K513" s="5"/>
    </row>
    <row r="514" spans="11:11" ht="15" customHeight="1">
      <c r="K514" s="5"/>
    </row>
    <row r="515" spans="11:11" ht="15" customHeight="1">
      <c r="K515" s="5"/>
    </row>
    <row r="516" spans="11:11" ht="15" customHeight="1">
      <c r="K516" s="5"/>
    </row>
    <row r="517" spans="11:11" ht="15" customHeight="1">
      <c r="K517" s="5"/>
    </row>
    <row r="518" spans="11:11" ht="15" customHeight="1">
      <c r="K518" s="5"/>
    </row>
    <row r="519" spans="11:11" ht="15" customHeight="1">
      <c r="K519" s="5"/>
    </row>
    <row r="520" spans="11:11" ht="15" customHeight="1">
      <c r="K520" s="5"/>
    </row>
    <row r="521" spans="11:11" ht="15" customHeight="1">
      <c r="K521" s="5"/>
    </row>
    <row r="522" spans="11:11" ht="15" customHeight="1">
      <c r="K522" s="5"/>
    </row>
    <row r="523" spans="11:11" ht="15" customHeight="1">
      <c r="K523" s="5"/>
    </row>
    <row r="524" spans="11:11" ht="15" customHeight="1">
      <c r="K524" s="5"/>
    </row>
    <row r="525" spans="11:11" ht="15" customHeight="1">
      <c r="K525" s="5"/>
    </row>
    <row r="526" spans="11:11" ht="15" customHeight="1">
      <c r="K526" s="5"/>
    </row>
    <row r="527" spans="11:11" ht="15" customHeight="1">
      <c r="K527" s="5"/>
    </row>
    <row r="528" spans="11:11" ht="15" customHeight="1">
      <c r="K528" s="5"/>
    </row>
    <row r="529" spans="11:11" ht="15" customHeight="1">
      <c r="K529" s="5"/>
    </row>
    <row r="530" spans="11:11" ht="15" customHeight="1">
      <c r="K530" s="5"/>
    </row>
    <row r="531" spans="11:11" ht="15" customHeight="1">
      <c r="K531" s="5"/>
    </row>
    <row r="532" spans="11:11" ht="15" customHeight="1">
      <c r="K532" s="5"/>
    </row>
    <row r="533" spans="11:11" ht="15" customHeight="1">
      <c r="K533" s="5"/>
    </row>
    <row r="534" spans="11:11" ht="15" customHeight="1">
      <c r="K534" s="5"/>
    </row>
    <row r="535" spans="11:11" ht="15" customHeight="1">
      <c r="K535" s="5"/>
    </row>
    <row r="536" spans="11:11" ht="15" customHeight="1">
      <c r="K536" s="5"/>
    </row>
    <row r="537" spans="11:11" ht="15" customHeight="1">
      <c r="K537" s="5"/>
    </row>
    <row r="538" spans="11:11" ht="15" customHeight="1">
      <c r="K538" s="5"/>
    </row>
    <row r="539" spans="11:11" ht="15" customHeight="1">
      <c r="K539" s="5"/>
    </row>
    <row r="540" spans="11:11" ht="15" customHeight="1">
      <c r="K540" s="5"/>
    </row>
    <row r="541" spans="11:11" ht="15" customHeight="1">
      <c r="K541" s="5"/>
    </row>
    <row r="542" spans="11:11" ht="15" customHeight="1">
      <c r="K542" s="5"/>
    </row>
    <row r="543" spans="11:11" ht="15" customHeight="1">
      <c r="K543" s="5"/>
    </row>
    <row r="544" spans="11:11" ht="15" customHeight="1">
      <c r="K544" s="5"/>
    </row>
    <row r="545" spans="11:11" ht="15" customHeight="1">
      <c r="K545" s="5"/>
    </row>
    <row r="546" spans="11:11" ht="15" customHeight="1">
      <c r="K546" s="5"/>
    </row>
    <row r="547" spans="11:11" ht="15" customHeight="1">
      <c r="K547" s="5"/>
    </row>
    <row r="548" spans="11:11" ht="15" customHeight="1">
      <c r="K548" s="5"/>
    </row>
    <row r="549" spans="11:11" ht="15" customHeight="1">
      <c r="K549" s="5"/>
    </row>
    <row r="550" spans="11:11" ht="15" customHeight="1">
      <c r="K550" s="5"/>
    </row>
    <row r="551" spans="11:11" ht="15" customHeight="1">
      <c r="K551" s="5"/>
    </row>
    <row r="552" spans="11:11" ht="15" customHeight="1">
      <c r="K552" s="5"/>
    </row>
    <row r="553" spans="11:11" ht="15" customHeight="1">
      <c r="K553" s="5"/>
    </row>
    <row r="554" spans="11:11" ht="15" customHeight="1">
      <c r="K554" s="5"/>
    </row>
    <row r="555" spans="11:11" ht="15" customHeight="1">
      <c r="K555" s="5"/>
    </row>
    <row r="556" spans="11:11" ht="15" customHeight="1">
      <c r="K556" s="5"/>
    </row>
    <row r="557" spans="11:11" ht="15" customHeight="1">
      <c r="K557" s="5"/>
    </row>
    <row r="558" spans="11:11" ht="15" customHeight="1">
      <c r="K558" s="5"/>
    </row>
    <row r="559" spans="11:11" ht="15" customHeight="1">
      <c r="K559" s="5"/>
    </row>
    <row r="560" spans="11:11" ht="15" customHeight="1">
      <c r="K560" s="5"/>
    </row>
    <row r="561" spans="11:11" ht="15" customHeight="1">
      <c r="K561" s="5"/>
    </row>
    <row r="562" spans="11:11" ht="15" customHeight="1">
      <c r="K562" s="5"/>
    </row>
    <row r="563" spans="11:11" ht="15" customHeight="1">
      <c r="K563" s="5"/>
    </row>
    <row r="564" spans="11:11" ht="15" customHeight="1">
      <c r="K564" s="5"/>
    </row>
    <row r="565" spans="11:11" ht="15" customHeight="1">
      <c r="K565" s="5"/>
    </row>
    <row r="566" spans="11:11" ht="15" customHeight="1">
      <c r="K566" s="5"/>
    </row>
    <row r="567" spans="11:11" ht="15" customHeight="1">
      <c r="K567" s="5"/>
    </row>
    <row r="568" spans="11:11" ht="15" customHeight="1">
      <c r="K568" s="5"/>
    </row>
    <row r="569" spans="11:11" ht="15" customHeight="1">
      <c r="K569" s="5"/>
    </row>
    <row r="570" spans="11:11" ht="15" customHeight="1">
      <c r="K570" s="5"/>
    </row>
    <row r="571" spans="11:11" ht="15" customHeight="1">
      <c r="K571" s="5"/>
    </row>
    <row r="572" spans="11:11" ht="15" customHeight="1">
      <c r="K572" s="5"/>
    </row>
    <row r="573" spans="11:11" ht="15" customHeight="1">
      <c r="K573" s="5"/>
    </row>
    <row r="574" spans="11:11" ht="15" customHeight="1">
      <c r="K574" s="5"/>
    </row>
    <row r="575" spans="11:11" ht="15" customHeight="1">
      <c r="K575" s="5"/>
    </row>
    <row r="576" spans="11:11" ht="15" customHeight="1">
      <c r="K576" s="5"/>
    </row>
    <row r="577" spans="11:11" ht="15" customHeight="1">
      <c r="K577" s="5"/>
    </row>
    <row r="578" spans="11:11" ht="15" customHeight="1">
      <c r="K578" s="5"/>
    </row>
    <row r="579" spans="11:11" ht="15" customHeight="1">
      <c r="K579" s="5"/>
    </row>
    <row r="580" spans="11:11" ht="15" customHeight="1">
      <c r="K580" s="5"/>
    </row>
    <row r="581" spans="11:11" ht="15" customHeight="1">
      <c r="K581" s="5"/>
    </row>
    <row r="582" spans="11:11" ht="15" customHeight="1">
      <c r="K582" s="5"/>
    </row>
    <row r="583" spans="11:11" ht="15" customHeight="1">
      <c r="K583" s="5"/>
    </row>
    <row r="584" spans="11:11" ht="15" customHeight="1">
      <c r="K584" s="5"/>
    </row>
    <row r="585" spans="11:11" ht="15" customHeight="1">
      <c r="K585" s="5"/>
    </row>
    <row r="586" spans="11:11" ht="15" customHeight="1">
      <c r="K586" s="5"/>
    </row>
    <row r="587" spans="11:11" ht="15" customHeight="1">
      <c r="K587" s="5"/>
    </row>
    <row r="588" spans="11:11" ht="15" customHeight="1">
      <c r="K588" s="5"/>
    </row>
    <row r="589" spans="11:11" ht="15" customHeight="1">
      <c r="K589" s="5"/>
    </row>
    <row r="590" spans="11:11" ht="15" customHeight="1">
      <c r="K590" s="5"/>
    </row>
    <row r="591" spans="11:11" ht="15" customHeight="1">
      <c r="K591" s="5"/>
    </row>
    <row r="592" spans="11:11" ht="15" customHeight="1">
      <c r="K592" s="5"/>
    </row>
    <row r="593" spans="11:11" ht="15" customHeight="1">
      <c r="K593" s="5"/>
    </row>
    <row r="594" spans="11:11" ht="15" customHeight="1">
      <c r="K594" s="5"/>
    </row>
    <row r="595" spans="11:11" ht="15" customHeight="1">
      <c r="K595" s="5"/>
    </row>
    <row r="596" spans="11:11" ht="15" customHeight="1">
      <c r="K596" s="5"/>
    </row>
    <row r="597" spans="11:11" ht="15" customHeight="1">
      <c r="K597" s="5"/>
    </row>
    <row r="598" spans="11:11" ht="15" customHeight="1">
      <c r="K598" s="5"/>
    </row>
    <row r="599" spans="11:11" ht="15" customHeight="1">
      <c r="K599" s="5"/>
    </row>
    <row r="600" spans="11:11" ht="15" customHeight="1">
      <c r="K600" s="5"/>
    </row>
    <row r="601" spans="11:11" ht="15" customHeight="1">
      <c r="K601" s="5"/>
    </row>
    <row r="602" spans="11:11" ht="15" customHeight="1">
      <c r="K602" s="5"/>
    </row>
    <row r="603" spans="11:11" ht="15" customHeight="1">
      <c r="K603" s="5"/>
    </row>
    <row r="604" spans="11:11" ht="15" customHeight="1">
      <c r="K604" s="5"/>
    </row>
    <row r="605" spans="11:11" ht="15" customHeight="1">
      <c r="K605" s="5"/>
    </row>
    <row r="606" spans="11:11" ht="15" customHeight="1">
      <c r="K606" s="5"/>
    </row>
    <row r="607" spans="11:11" ht="15" customHeight="1">
      <c r="K607" s="5"/>
    </row>
    <row r="608" spans="11:11" ht="15" customHeight="1">
      <c r="K608" s="5"/>
    </row>
    <row r="609" spans="11:11" ht="15" customHeight="1">
      <c r="K609" s="5"/>
    </row>
    <row r="610" spans="11:11" ht="15" customHeight="1">
      <c r="K610" s="5"/>
    </row>
    <row r="611" spans="11:11" ht="15" customHeight="1">
      <c r="K611" s="5"/>
    </row>
    <row r="612" spans="11:11" ht="15" customHeight="1">
      <c r="K612" s="5"/>
    </row>
    <row r="613" spans="11:11" ht="15" customHeight="1">
      <c r="K613" s="5"/>
    </row>
    <row r="614" spans="11:11" ht="15" customHeight="1">
      <c r="K614" s="5"/>
    </row>
    <row r="615" spans="11:11" ht="15" customHeight="1">
      <c r="K615" s="5"/>
    </row>
    <row r="616" spans="11:11" ht="15" customHeight="1">
      <c r="K616" s="5"/>
    </row>
    <row r="617" spans="11:11" ht="15" customHeight="1">
      <c r="K617" s="5"/>
    </row>
    <row r="618" spans="11:11" ht="15" customHeight="1">
      <c r="K618" s="5"/>
    </row>
    <row r="619" spans="11:11" ht="15" customHeight="1">
      <c r="K619" s="5"/>
    </row>
    <row r="620" spans="11:11" ht="15" customHeight="1">
      <c r="K620" s="5"/>
    </row>
    <row r="621" spans="11:11" ht="15" customHeight="1">
      <c r="K621" s="5"/>
    </row>
    <row r="622" spans="11:11" ht="15" customHeight="1">
      <c r="K622" s="5"/>
    </row>
    <row r="623" spans="11:11" ht="15" customHeight="1">
      <c r="K623" s="5"/>
    </row>
    <row r="624" spans="11:11" ht="15" customHeight="1">
      <c r="K624" s="5"/>
    </row>
    <row r="625" spans="11:11" ht="15" customHeight="1">
      <c r="K625" s="5"/>
    </row>
    <row r="626" spans="11:11" ht="15" customHeight="1">
      <c r="K626" s="5"/>
    </row>
    <row r="627" spans="11:11" ht="15" customHeight="1">
      <c r="K627" s="5"/>
    </row>
    <row r="628" spans="11:11" ht="15" customHeight="1">
      <c r="K628" s="5"/>
    </row>
    <row r="629" spans="11:11" ht="15" customHeight="1">
      <c r="K629" s="5"/>
    </row>
    <row r="630" spans="11:11" ht="15" customHeight="1">
      <c r="K630" s="5"/>
    </row>
    <row r="631" spans="11:11" ht="15" customHeight="1">
      <c r="K631" s="5"/>
    </row>
    <row r="632" spans="11:11" ht="15" customHeight="1">
      <c r="K632" s="5"/>
    </row>
    <row r="633" spans="11:11" ht="15" customHeight="1">
      <c r="K633" s="5"/>
    </row>
    <row r="634" spans="11:11" ht="15" customHeight="1">
      <c r="K634" s="5"/>
    </row>
    <row r="635" spans="11:11" ht="15" customHeight="1">
      <c r="K635" s="5"/>
    </row>
    <row r="636" spans="11:11" ht="15" customHeight="1">
      <c r="K636" s="5"/>
    </row>
    <row r="637" spans="11:11" ht="15" customHeight="1">
      <c r="K637" s="5"/>
    </row>
    <row r="638" spans="11:11" ht="15" customHeight="1">
      <c r="K638" s="5"/>
    </row>
    <row r="639" spans="11:11" ht="15" customHeight="1">
      <c r="K639" s="5"/>
    </row>
    <row r="640" spans="11:11" ht="15" customHeight="1">
      <c r="K640" s="5"/>
    </row>
    <row r="641" spans="11:11" ht="15" customHeight="1">
      <c r="K641" s="5"/>
    </row>
    <row r="642" spans="11:11" ht="15" customHeight="1">
      <c r="K642" s="5"/>
    </row>
    <row r="643" spans="11:11" ht="15" customHeight="1">
      <c r="K643" s="5"/>
    </row>
    <row r="644" spans="11:11" ht="15" customHeight="1">
      <c r="K644" s="5"/>
    </row>
    <row r="645" spans="11:11" ht="15" customHeight="1">
      <c r="K645" s="5"/>
    </row>
    <row r="646" spans="11:11" ht="15" customHeight="1">
      <c r="K646" s="5"/>
    </row>
    <row r="647" spans="11:11" ht="15" customHeight="1">
      <c r="K647" s="5"/>
    </row>
    <row r="648" spans="11:11" ht="15" customHeight="1">
      <c r="K648" s="5"/>
    </row>
    <row r="649" spans="11:11" ht="15" customHeight="1">
      <c r="K649" s="5"/>
    </row>
    <row r="650" spans="11:11" ht="15" customHeight="1">
      <c r="K650" s="5"/>
    </row>
    <row r="651" spans="11:11" ht="15" customHeight="1">
      <c r="K651" s="5"/>
    </row>
    <row r="652" spans="11:11" ht="15" customHeight="1">
      <c r="K652" s="5"/>
    </row>
    <row r="653" spans="11:11" ht="15" customHeight="1">
      <c r="K653" s="5"/>
    </row>
    <row r="654" spans="11:11" ht="15" customHeight="1">
      <c r="K654" s="5"/>
    </row>
    <row r="655" spans="11:11" ht="15" customHeight="1">
      <c r="K655" s="5"/>
    </row>
    <row r="656" spans="11:11" ht="15" customHeight="1">
      <c r="K656" s="5"/>
    </row>
    <row r="657" spans="11:11" ht="15" customHeight="1">
      <c r="K657" s="5"/>
    </row>
    <row r="658" spans="11:11" ht="15" customHeight="1">
      <c r="K658" s="5"/>
    </row>
    <row r="659" spans="11:11" ht="15" customHeight="1">
      <c r="K659" s="5"/>
    </row>
    <row r="660" spans="11:11" ht="15" customHeight="1">
      <c r="K660" s="5"/>
    </row>
    <row r="661" spans="11:11" ht="15" customHeight="1">
      <c r="K661" s="5"/>
    </row>
    <row r="662" spans="11:11" ht="15" customHeight="1">
      <c r="K662" s="5"/>
    </row>
    <row r="663" spans="11:11" ht="15" customHeight="1">
      <c r="K663" s="5"/>
    </row>
    <row r="664" spans="11:11" ht="15" customHeight="1">
      <c r="K664" s="5"/>
    </row>
    <row r="665" spans="11:11" ht="15" customHeight="1">
      <c r="K665" s="5"/>
    </row>
    <row r="666" spans="11:11" ht="15" customHeight="1">
      <c r="K666" s="5"/>
    </row>
    <row r="667" spans="11:11" ht="15" customHeight="1">
      <c r="K667" s="5"/>
    </row>
    <row r="668" spans="11:11" ht="15" customHeight="1">
      <c r="K668" s="5"/>
    </row>
    <row r="669" spans="11:11" ht="15" customHeight="1">
      <c r="K669" s="5"/>
    </row>
    <row r="670" spans="11:11" ht="15" customHeight="1">
      <c r="K670" s="5"/>
    </row>
    <row r="671" spans="11:11" ht="15" customHeight="1">
      <c r="K671" s="5"/>
    </row>
    <row r="672" spans="11:11" ht="15" customHeight="1">
      <c r="K672" s="5"/>
    </row>
    <row r="673" spans="11:11" ht="15" customHeight="1">
      <c r="K673" s="5"/>
    </row>
    <row r="674" spans="11:11" ht="15" customHeight="1">
      <c r="K674" s="5"/>
    </row>
    <row r="675" spans="11:11" ht="15" customHeight="1">
      <c r="K675" s="5"/>
    </row>
    <row r="676" spans="11:11" ht="15" customHeight="1">
      <c r="K676" s="5"/>
    </row>
    <row r="677" spans="11:11" ht="15" customHeight="1">
      <c r="K677" s="5"/>
    </row>
    <row r="678" spans="11:11" ht="15" customHeight="1">
      <c r="K678" s="5"/>
    </row>
    <row r="679" spans="11:11" ht="15" customHeight="1">
      <c r="K679" s="5"/>
    </row>
    <row r="680" spans="11:11" ht="15" customHeight="1">
      <c r="K680" s="5"/>
    </row>
    <row r="681" spans="11:11" ht="15" customHeight="1">
      <c r="K681" s="5"/>
    </row>
    <row r="682" spans="11:11" ht="15" customHeight="1">
      <c r="K682" s="5"/>
    </row>
    <row r="683" spans="11:11" ht="15" customHeight="1">
      <c r="K683" s="5"/>
    </row>
    <row r="684" spans="11:11" ht="15" customHeight="1">
      <c r="K684" s="5"/>
    </row>
    <row r="685" spans="11:11" ht="15" customHeight="1">
      <c r="K685" s="5"/>
    </row>
    <row r="686" spans="11:11" ht="15" customHeight="1">
      <c r="K686" s="5"/>
    </row>
    <row r="687" spans="11:11" ht="15" customHeight="1">
      <c r="K687" s="5"/>
    </row>
    <row r="688" spans="11:11" ht="15" customHeight="1">
      <c r="K688" s="5"/>
    </row>
    <row r="689" spans="11:11" ht="15" customHeight="1">
      <c r="K689" s="5"/>
    </row>
    <row r="690" spans="11:11" ht="15" customHeight="1">
      <c r="K690" s="5"/>
    </row>
    <row r="691" spans="11:11" ht="15" customHeight="1">
      <c r="K691" s="5"/>
    </row>
    <row r="692" spans="11:11" ht="15" customHeight="1">
      <c r="K692" s="5"/>
    </row>
    <row r="693" spans="11:11" ht="15" customHeight="1">
      <c r="K693" s="5"/>
    </row>
    <row r="694" spans="11:11" ht="15" customHeight="1">
      <c r="K694" s="5"/>
    </row>
    <row r="695" spans="11:11" ht="15" customHeight="1">
      <c r="K695" s="5"/>
    </row>
    <row r="696" spans="11:11" ht="15" customHeight="1">
      <c r="K696" s="5"/>
    </row>
    <row r="697" spans="11:11" ht="15" customHeight="1">
      <c r="K697" s="5"/>
    </row>
    <row r="698" spans="11:11" ht="15" customHeight="1">
      <c r="K698" s="5"/>
    </row>
    <row r="699" spans="11:11" ht="15" customHeight="1">
      <c r="K699" s="5"/>
    </row>
    <row r="700" spans="11:11" ht="15" customHeight="1">
      <c r="K700" s="5"/>
    </row>
    <row r="701" spans="11:11" ht="15" customHeight="1">
      <c r="K701" s="5"/>
    </row>
    <row r="702" spans="11:11" ht="15" customHeight="1">
      <c r="K702" s="5"/>
    </row>
    <row r="703" spans="11:11" ht="15" customHeight="1">
      <c r="K703" s="5"/>
    </row>
    <row r="704" spans="11:11" ht="15" customHeight="1">
      <c r="K704" s="5"/>
    </row>
    <row r="705" spans="11:11" ht="15" customHeight="1">
      <c r="K705" s="5"/>
    </row>
    <row r="706" spans="11:11" ht="15" customHeight="1">
      <c r="K706" s="5"/>
    </row>
    <row r="707" spans="11:11" ht="15" customHeight="1">
      <c r="K707" s="5"/>
    </row>
    <row r="708" spans="11:11" ht="15" customHeight="1">
      <c r="K708" s="5"/>
    </row>
    <row r="709" spans="11:11" ht="15" customHeight="1">
      <c r="K709" s="5"/>
    </row>
    <row r="710" spans="11:11" ht="15" customHeight="1">
      <c r="K710" s="5"/>
    </row>
    <row r="711" spans="11:11" ht="15" customHeight="1">
      <c r="K711" s="5"/>
    </row>
    <row r="712" spans="11:11" ht="15" customHeight="1">
      <c r="K712" s="5"/>
    </row>
    <row r="713" spans="11:11" ht="15" customHeight="1">
      <c r="K713" s="5"/>
    </row>
    <row r="714" spans="11:11" ht="15" customHeight="1">
      <c r="K714" s="5"/>
    </row>
    <row r="715" spans="11:11" ht="15" customHeight="1">
      <c r="K715" s="5"/>
    </row>
    <row r="716" spans="11:11" ht="15" customHeight="1">
      <c r="K716" s="5"/>
    </row>
    <row r="717" spans="11:11" ht="15" customHeight="1">
      <c r="K717" s="5"/>
    </row>
    <row r="718" spans="11:11" ht="15" customHeight="1">
      <c r="K718" s="5"/>
    </row>
    <row r="719" spans="11:11" ht="15" customHeight="1">
      <c r="K719" s="5"/>
    </row>
    <row r="720" spans="11:11" ht="15" customHeight="1">
      <c r="K720" s="5"/>
    </row>
    <row r="721" spans="11:11" ht="15" customHeight="1">
      <c r="K721" s="5"/>
    </row>
    <row r="722" spans="11:11" ht="15" customHeight="1">
      <c r="K722" s="5"/>
    </row>
    <row r="723" spans="11:11" ht="15" customHeight="1">
      <c r="K723" s="5"/>
    </row>
    <row r="724" spans="11:11" ht="15" customHeight="1">
      <c r="K724" s="5"/>
    </row>
    <row r="725" spans="11:11" ht="15" customHeight="1">
      <c r="K725" s="5"/>
    </row>
    <row r="726" spans="11:11" ht="15" customHeight="1">
      <c r="K726" s="5"/>
    </row>
    <row r="727" spans="11:11" ht="15" customHeight="1">
      <c r="K727" s="5"/>
    </row>
    <row r="728" spans="11:11" ht="15" customHeight="1">
      <c r="K728" s="5"/>
    </row>
    <row r="729" spans="11:11" ht="15" customHeight="1">
      <c r="K729" s="5"/>
    </row>
    <row r="730" spans="11:11" ht="15" customHeight="1">
      <c r="K730" s="5"/>
    </row>
    <row r="731" spans="11:11" ht="15" customHeight="1">
      <c r="K731" s="5"/>
    </row>
    <row r="732" spans="11:11" ht="15" customHeight="1">
      <c r="K732" s="5"/>
    </row>
    <row r="733" spans="11:11" ht="15" customHeight="1">
      <c r="K733" s="5"/>
    </row>
    <row r="734" spans="11:11" ht="15" customHeight="1">
      <c r="K734" s="5"/>
    </row>
    <row r="735" spans="11:11" ht="15" customHeight="1">
      <c r="K735" s="5"/>
    </row>
    <row r="736" spans="11:11" ht="15" customHeight="1">
      <c r="K736" s="5"/>
    </row>
    <row r="737" spans="11:11" ht="15" customHeight="1">
      <c r="K737" s="5"/>
    </row>
    <row r="738" spans="11:11" ht="15" customHeight="1">
      <c r="K738" s="5"/>
    </row>
    <row r="739" spans="11:11" ht="15" customHeight="1">
      <c r="K739" s="5"/>
    </row>
    <row r="740" spans="11:11" ht="15" customHeight="1">
      <c r="K740" s="5"/>
    </row>
    <row r="741" spans="11:11" ht="15" customHeight="1">
      <c r="K741" s="5"/>
    </row>
    <row r="742" spans="11:11" ht="15" customHeight="1">
      <c r="K742" s="5"/>
    </row>
    <row r="743" spans="11:11" ht="15" customHeight="1">
      <c r="K743" s="5"/>
    </row>
    <row r="744" spans="11:11" ht="15" customHeight="1">
      <c r="K744" s="5"/>
    </row>
    <row r="745" spans="11:11" ht="15" customHeight="1">
      <c r="K745" s="5"/>
    </row>
    <row r="746" spans="11:11" ht="15" customHeight="1">
      <c r="K746" s="5"/>
    </row>
    <row r="747" spans="11:11" ht="15" customHeight="1">
      <c r="K747" s="5"/>
    </row>
    <row r="748" spans="11:11" ht="15" customHeight="1">
      <c r="K748" s="5"/>
    </row>
    <row r="749" spans="11:11" ht="15" customHeight="1">
      <c r="K749" s="5"/>
    </row>
    <row r="750" spans="11:11" ht="15" customHeight="1">
      <c r="K750" s="5"/>
    </row>
    <row r="751" spans="11:11" ht="15" customHeight="1">
      <c r="K751" s="5"/>
    </row>
    <row r="752" spans="11:11" ht="15" customHeight="1">
      <c r="K752" s="5"/>
    </row>
    <row r="753" spans="11:11" ht="15" customHeight="1">
      <c r="K753" s="5"/>
    </row>
    <row r="754" spans="11:11" ht="15" customHeight="1">
      <c r="K754" s="5"/>
    </row>
    <row r="755" spans="11:11" ht="15" customHeight="1">
      <c r="K755" s="5"/>
    </row>
    <row r="756" spans="11:11" ht="15" customHeight="1">
      <c r="K756" s="5"/>
    </row>
    <row r="757" spans="11:11" ht="15" customHeight="1">
      <c r="K757" s="5"/>
    </row>
    <row r="758" spans="11:11" ht="15" customHeight="1">
      <c r="K758" s="5"/>
    </row>
    <row r="759" spans="11:11" ht="15" customHeight="1">
      <c r="K759" s="5"/>
    </row>
    <row r="760" spans="11:11" ht="15" customHeight="1">
      <c r="K760" s="5"/>
    </row>
    <row r="761" spans="11:11" ht="15" customHeight="1">
      <c r="K761" s="5"/>
    </row>
    <row r="762" spans="11:11" ht="15" customHeight="1">
      <c r="K762" s="5"/>
    </row>
    <row r="763" spans="11:11" ht="15" customHeight="1">
      <c r="K763" s="5"/>
    </row>
    <row r="764" spans="11:11" ht="15" customHeight="1">
      <c r="K764" s="5"/>
    </row>
    <row r="765" spans="11:11" ht="15" customHeight="1">
      <c r="K765" s="5"/>
    </row>
    <row r="766" spans="11:11" ht="15" customHeight="1">
      <c r="K766" s="5"/>
    </row>
    <row r="767" spans="11:11" ht="15" customHeight="1">
      <c r="K767" s="5"/>
    </row>
    <row r="768" spans="11:11" ht="15" customHeight="1">
      <c r="K768" s="5"/>
    </row>
    <row r="769" spans="11:11" ht="15" customHeight="1">
      <c r="K769" s="5"/>
    </row>
    <row r="770" spans="11:11" ht="15" customHeight="1">
      <c r="K770" s="5"/>
    </row>
    <row r="771" spans="11:11" ht="15" customHeight="1">
      <c r="K771" s="5"/>
    </row>
    <row r="772" spans="11:11" ht="15" customHeight="1">
      <c r="K772" s="5"/>
    </row>
    <row r="773" spans="11:11" ht="15" customHeight="1">
      <c r="K773" s="5"/>
    </row>
    <row r="774" spans="11:11" ht="15" customHeight="1">
      <c r="K774" s="5"/>
    </row>
    <row r="775" spans="11:11" ht="15" customHeight="1">
      <c r="K775" s="5"/>
    </row>
    <row r="776" spans="11:11" ht="15" customHeight="1">
      <c r="K776" s="5"/>
    </row>
    <row r="777" spans="11:11" ht="15" customHeight="1">
      <c r="K777" s="5"/>
    </row>
    <row r="778" spans="11:11" ht="15" customHeight="1">
      <c r="K778" s="5"/>
    </row>
    <row r="779" spans="11:11" ht="15" customHeight="1">
      <c r="K779" s="5"/>
    </row>
    <row r="780" spans="11:11" ht="15" customHeight="1">
      <c r="K780" s="5"/>
    </row>
    <row r="781" spans="11:11" ht="15" customHeight="1">
      <c r="K781" s="5"/>
    </row>
    <row r="782" spans="11:11" ht="15" customHeight="1">
      <c r="K782" s="5"/>
    </row>
    <row r="783" spans="11:11" ht="15" customHeight="1">
      <c r="K783" s="5"/>
    </row>
    <row r="784" spans="11:11" ht="15" customHeight="1">
      <c r="K784" s="5"/>
    </row>
    <row r="785" spans="11:11" ht="15" customHeight="1">
      <c r="K785" s="5"/>
    </row>
    <row r="786" spans="11:11" ht="15" customHeight="1">
      <c r="K786" s="5"/>
    </row>
    <row r="787" spans="11:11" ht="15" customHeight="1">
      <c r="K787" s="5"/>
    </row>
    <row r="788" spans="11:11" ht="15" customHeight="1">
      <c r="K788" s="5"/>
    </row>
    <row r="789" spans="11:11" ht="15" customHeight="1">
      <c r="K789" s="5"/>
    </row>
    <row r="790" spans="11:11" ht="15" customHeight="1">
      <c r="K790" s="5"/>
    </row>
    <row r="791" spans="11:11" ht="15" customHeight="1">
      <c r="K791" s="5"/>
    </row>
    <row r="792" spans="11:11" ht="15" customHeight="1">
      <c r="K792" s="5"/>
    </row>
    <row r="793" spans="11:11" ht="15" customHeight="1">
      <c r="K793" s="5"/>
    </row>
    <row r="794" spans="11:11" ht="15" customHeight="1">
      <c r="K794" s="5"/>
    </row>
    <row r="795" spans="11:11" ht="15" customHeight="1">
      <c r="K795" s="5"/>
    </row>
    <row r="796" spans="11:11" ht="15" customHeight="1">
      <c r="K796" s="5"/>
    </row>
    <row r="797" spans="11:11" ht="15" customHeight="1">
      <c r="K797" s="5"/>
    </row>
    <row r="798" spans="11:11" ht="15" customHeight="1">
      <c r="K798" s="5"/>
    </row>
    <row r="799" spans="11:11" ht="15" customHeight="1">
      <c r="K799" s="5"/>
    </row>
    <row r="800" spans="11:11" ht="15" customHeight="1">
      <c r="K800" s="5"/>
    </row>
    <row r="801" spans="11:11" ht="15" customHeight="1">
      <c r="K801" s="5"/>
    </row>
    <row r="802" spans="11:11" ht="15" customHeight="1">
      <c r="K802" s="5"/>
    </row>
    <row r="803" spans="11:11" ht="15" customHeight="1">
      <c r="K803" s="5"/>
    </row>
    <row r="804" spans="11:11" ht="15" customHeight="1">
      <c r="K804" s="5"/>
    </row>
    <row r="805" spans="11:11" ht="15" customHeight="1">
      <c r="K805" s="5"/>
    </row>
    <row r="806" spans="11:11" ht="15" customHeight="1">
      <c r="K806" s="5"/>
    </row>
    <row r="807" spans="11:11" ht="15" customHeight="1">
      <c r="K807" s="5"/>
    </row>
    <row r="808" spans="11:11" ht="15" customHeight="1">
      <c r="K808" s="5"/>
    </row>
    <row r="809" spans="11:11" ht="15" customHeight="1">
      <c r="K809" s="5"/>
    </row>
    <row r="810" spans="11:11" ht="15" customHeight="1">
      <c r="K810" s="5"/>
    </row>
    <row r="811" spans="11:11" ht="15" customHeight="1">
      <c r="K811" s="5"/>
    </row>
    <row r="812" spans="11:11" ht="15" customHeight="1">
      <c r="K812" s="5"/>
    </row>
    <row r="813" spans="11:11" ht="15" customHeight="1">
      <c r="K813" s="5"/>
    </row>
    <row r="814" spans="11:11" ht="15" customHeight="1">
      <c r="K814" s="5"/>
    </row>
    <row r="815" spans="11:11" ht="15" customHeight="1">
      <c r="K815" s="5"/>
    </row>
    <row r="816" spans="11:11" ht="15" customHeight="1">
      <c r="K816" s="5"/>
    </row>
    <row r="817" spans="11:11" ht="15" customHeight="1">
      <c r="K817" s="5"/>
    </row>
    <row r="818" spans="11:11" ht="15" customHeight="1">
      <c r="K818" s="5"/>
    </row>
    <row r="819" spans="11:11" ht="15" customHeight="1">
      <c r="K819" s="5"/>
    </row>
    <row r="820" spans="11:11" ht="15" customHeight="1">
      <c r="K820" s="5"/>
    </row>
    <row r="821" spans="11:11" ht="15" customHeight="1">
      <c r="K821" s="5"/>
    </row>
    <row r="822" spans="11:11" ht="15" customHeight="1">
      <c r="K822" s="5"/>
    </row>
    <row r="823" spans="11:11" ht="15" customHeight="1">
      <c r="K823" s="5"/>
    </row>
    <row r="824" spans="11:11" ht="15" customHeight="1">
      <c r="K824" s="5"/>
    </row>
  </sheetData>
  <autoFilter ref="A1:K204"/>
  <sortState ref="A2:L204">
    <sortCondition ref="B2:B204"/>
    <sortCondition ref="C2:C204"/>
    <sortCondition ref="D2:D204"/>
  </sortState>
  <customSheetViews>
    <customSheetView guid="{37F4BA18-A96D-4147-80D1-949E176F3B19}" filter="1" showAutoFilter="1">
      <pageMargins left="0.7" right="0.7" top="0.75" bottom="0.75" header="0.3" footer="0.3"/>
      <autoFilter ref="A1:G221"/>
      <extLst>
        <ext uri="GoogleSheetsCustomDataVersion1">
          <go:sheetsCustomData xmlns:go="http://customooxmlschemas.google.com/" filterViewId="185041709"/>
        </ext>
      </extLst>
    </customSheetView>
  </customSheetViews>
  <conditionalFormatting sqref="D205:D1048576">
    <cfRule type="duplicateValues" dxfId="4" priority="23"/>
    <cfRule type="duplicateValues" dxfId="3" priority="24"/>
  </conditionalFormatting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  <outlinePr summaryBelow="0" summaryRight="0"/>
  </sheetPr>
  <dimension ref="A1:R743"/>
  <sheetViews>
    <sheetView rightToLeft="1" tabSelected="1" workbookViewId="0">
      <selection activeCell="K6" sqref="K6"/>
    </sheetView>
  </sheetViews>
  <sheetFormatPr defaultColWidth="12.5703125" defaultRowHeight="15" customHeight="1"/>
  <cols>
    <col min="1" max="1" width="15.5703125" style="2" customWidth="1"/>
    <col min="2" max="2" width="20.5703125" style="2" customWidth="1"/>
    <col min="3" max="3" width="40.140625" style="2" customWidth="1"/>
    <col min="4" max="4" width="59.7109375" style="2" bestFit="1" customWidth="1"/>
    <col min="5" max="5" width="84.85546875" style="2" hidden="1" customWidth="1"/>
    <col min="6" max="6" width="67.140625" style="2" hidden="1" customWidth="1"/>
    <col min="7" max="7" width="39.42578125" style="2" hidden="1" customWidth="1"/>
    <col min="8" max="8" width="17.85546875" style="2" hidden="1" customWidth="1"/>
    <col min="9" max="9" width="44.42578125" style="2" hidden="1" customWidth="1"/>
    <col min="10" max="10" width="58.42578125" style="2" hidden="1" customWidth="1"/>
    <col min="11" max="11" width="35.42578125" style="2" bestFit="1" customWidth="1"/>
    <col min="12" max="16384" width="12.5703125" style="2"/>
  </cols>
  <sheetData>
    <row r="1" spans="1:18" s="3" customFormat="1" ht="15.75" customHeight="1">
      <c r="A1" s="12" t="s">
        <v>0</v>
      </c>
      <c r="B1" s="12" t="s">
        <v>1</v>
      </c>
      <c r="C1" s="12" t="s">
        <v>2</v>
      </c>
      <c r="D1" s="12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1127</v>
      </c>
      <c r="L1" s="1"/>
      <c r="M1" s="1"/>
      <c r="N1" s="4"/>
    </row>
    <row r="2" spans="1:18" ht="15.75" customHeight="1">
      <c r="A2" s="6" t="s">
        <v>706</v>
      </c>
      <c r="B2" s="6" t="s">
        <v>11</v>
      </c>
      <c r="C2" s="6" t="s">
        <v>31</v>
      </c>
      <c r="D2" s="6" t="s">
        <v>1104</v>
      </c>
      <c r="E2" s="6" t="s">
        <v>708</v>
      </c>
      <c r="F2" s="6" t="s">
        <v>32</v>
      </c>
      <c r="G2" s="6" t="s">
        <v>15</v>
      </c>
      <c r="H2" s="6" t="s">
        <v>216</v>
      </c>
      <c r="I2" s="6" t="s">
        <v>231</v>
      </c>
      <c r="J2" s="6" t="s">
        <v>978</v>
      </c>
      <c r="K2" s="15">
        <v>1300</v>
      </c>
      <c r="L2" s="7"/>
      <c r="M2" s="7"/>
      <c r="N2" s="7"/>
      <c r="O2" s="7"/>
      <c r="P2" s="7"/>
      <c r="Q2" s="7"/>
      <c r="R2" s="7"/>
    </row>
    <row r="3" spans="1:18" ht="15.75" customHeight="1">
      <c r="A3" s="6" t="s">
        <v>706</v>
      </c>
      <c r="B3" s="6" t="s">
        <v>11</v>
      </c>
      <c r="C3" s="6" t="s">
        <v>31</v>
      </c>
      <c r="D3" s="6" t="s">
        <v>1105</v>
      </c>
      <c r="E3" s="6" t="s">
        <v>707</v>
      </c>
      <c r="F3" s="6" t="s">
        <v>32</v>
      </c>
      <c r="G3" s="6" t="s">
        <v>15</v>
      </c>
      <c r="H3" s="6" t="s">
        <v>216</v>
      </c>
      <c r="I3" s="6" t="s">
        <v>231</v>
      </c>
      <c r="J3" s="6" t="s">
        <v>977</v>
      </c>
      <c r="K3" s="15">
        <v>1300</v>
      </c>
      <c r="L3" s="7"/>
      <c r="M3" s="7"/>
      <c r="N3" s="7"/>
      <c r="O3" s="7"/>
      <c r="P3" s="7"/>
      <c r="Q3" s="7"/>
      <c r="R3" s="7"/>
    </row>
    <row r="4" spans="1:18" ht="20.100000000000001" customHeight="1">
      <c r="A4" s="6" t="s">
        <v>706</v>
      </c>
      <c r="B4" s="6" t="s">
        <v>11</v>
      </c>
      <c r="C4" s="6" t="s">
        <v>33</v>
      </c>
      <c r="D4" s="6" t="s">
        <v>715</v>
      </c>
      <c r="E4" s="6" t="s">
        <v>716</v>
      </c>
      <c r="F4" s="6" t="s">
        <v>34</v>
      </c>
      <c r="G4" s="6" t="s">
        <v>15</v>
      </c>
      <c r="H4" s="6" t="s">
        <v>216</v>
      </c>
      <c r="I4" s="6" t="s">
        <v>35</v>
      </c>
      <c r="J4" s="6" t="s">
        <v>981</v>
      </c>
      <c r="K4" s="15">
        <v>1300</v>
      </c>
      <c r="L4" s="7"/>
      <c r="M4" s="7"/>
      <c r="N4" s="7"/>
      <c r="O4" s="7"/>
      <c r="P4" s="7"/>
      <c r="Q4" s="7"/>
      <c r="R4" s="7"/>
    </row>
    <row r="5" spans="1:18" ht="15.75" customHeight="1">
      <c r="A5" s="6" t="s">
        <v>706</v>
      </c>
      <c r="B5" s="6" t="s">
        <v>11</v>
      </c>
      <c r="C5" s="6" t="s">
        <v>33</v>
      </c>
      <c r="D5" s="6" t="s">
        <v>711</v>
      </c>
      <c r="E5" s="6" t="s">
        <v>712</v>
      </c>
      <c r="F5" s="6" t="s">
        <v>34</v>
      </c>
      <c r="G5" s="6" t="s">
        <v>15</v>
      </c>
      <c r="H5" s="6" t="s">
        <v>216</v>
      </c>
      <c r="I5" s="6" t="s">
        <v>35</v>
      </c>
      <c r="J5" s="6" t="s">
        <v>979</v>
      </c>
      <c r="K5" s="15">
        <v>1300</v>
      </c>
      <c r="L5" s="7"/>
      <c r="M5" s="7"/>
      <c r="N5" s="7"/>
      <c r="O5" s="7"/>
      <c r="P5" s="7"/>
      <c r="Q5" s="7"/>
      <c r="R5" s="7"/>
    </row>
    <row r="6" spans="1:18" ht="15.75" customHeight="1">
      <c r="A6" s="6" t="s">
        <v>706</v>
      </c>
      <c r="B6" s="6" t="s">
        <v>11</v>
      </c>
      <c r="C6" s="6" t="s">
        <v>33</v>
      </c>
      <c r="D6" s="6" t="s">
        <v>709</v>
      </c>
      <c r="E6" s="6" t="s">
        <v>710</v>
      </c>
      <c r="F6" s="6" t="s">
        <v>34</v>
      </c>
      <c r="G6" s="6" t="s">
        <v>15</v>
      </c>
      <c r="H6" s="6" t="s">
        <v>216</v>
      </c>
      <c r="I6" s="6" t="s">
        <v>35</v>
      </c>
      <c r="J6" s="6" t="s">
        <v>217</v>
      </c>
      <c r="K6" s="15">
        <v>1600</v>
      </c>
      <c r="L6" s="7"/>
      <c r="M6" s="7"/>
      <c r="N6" s="7"/>
      <c r="O6" s="7"/>
      <c r="P6" s="7"/>
      <c r="Q6" s="7"/>
      <c r="R6" s="7"/>
    </row>
    <row r="7" spans="1:18" ht="15.75" customHeight="1">
      <c r="A7" s="6" t="s">
        <v>706</v>
      </c>
      <c r="B7" s="6" t="s">
        <v>11</v>
      </c>
      <c r="C7" s="6" t="s">
        <v>33</v>
      </c>
      <c r="D7" s="6" t="s">
        <v>713</v>
      </c>
      <c r="E7" s="6" t="s">
        <v>714</v>
      </c>
      <c r="F7" s="6" t="s">
        <v>34</v>
      </c>
      <c r="G7" s="6" t="s">
        <v>15</v>
      </c>
      <c r="H7" s="6" t="s">
        <v>216</v>
      </c>
      <c r="I7" s="6" t="s">
        <v>35</v>
      </c>
      <c r="J7" s="6" t="s">
        <v>980</v>
      </c>
      <c r="K7" s="15">
        <v>1600</v>
      </c>
      <c r="L7" s="7"/>
      <c r="M7" s="7"/>
      <c r="N7" s="7"/>
      <c r="O7" s="7"/>
      <c r="P7" s="7"/>
      <c r="Q7" s="7"/>
      <c r="R7" s="7"/>
    </row>
    <row r="8" spans="1:18" ht="15.75" customHeight="1">
      <c r="A8" s="6" t="s">
        <v>706</v>
      </c>
      <c r="B8" s="6" t="s">
        <v>11</v>
      </c>
      <c r="C8" s="6" t="s">
        <v>717</v>
      </c>
      <c r="D8" s="6" t="s">
        <v>20</v>
      </c>
      <c r="E8" s="6" t="s">
        <v>21</v>
      </c>
      <c r="F8" s="6" t="s">
        <v>718</v>
      </c>
      <c r="G8" s="6" t="s">
        <v>15</v>
      </c>
      <c r="H8" s="6" t="s">
        <v>216</v>
      </c>
      <c r="I8" s="6" t="s">
        <v>222</v>
      </c>
      <c r="J8" s="6" t="s">
        <v>982</v>
      </c>
      <c r="K8" s="15">
        <v>1600</v>
      </c>
      <c r="L8" s="7"/>
      <c r="M8" s="7"/>
      <c r="N8" s="7"/>
      <c r="O8" s="7"/>
      <c r="P8" s="7"/>
      <c r="Q8" s="7"/>
      <c r="R8" s="7"/>
    </row>
    <row r="9" spans="1:18" ht="15.75" customHeight="1">
      <c r="A9" s="6" t="s">
        <v>706</v>
      </c>
      <c r="B9" s="6" t="s">
        <v>11</v>
      </c>
      <c r="C9" s="6" t="s">
        <v>719</v>
      </c>
      <c r="D9" s="6" t="s">
        <v>22</v>
      </c>
      <c r="E9" s="6" t="s">
        <v>23</v>
      </c>
      <c r="F9" s="6" t="s">
        <v>266</v>
      </c>
      <c r="G9" s="6" t="s">
        <v>15</v>
      </c>
      <c r="H9" s="6" t="s">
        <v>216</v>
      </c>
      <c r="I9" s="6" t="s">
        <v>826</v>
      </c>
      <c r="J9" s="6" t="s">
        <v>984</v>
      </c>
      <c r="K9" s="15">
        <v>1600</v>
      </c>
      <c r="L9" s="7"/>
      <c r="M9" s="7"/>
      <c r="N9" s="7"/>
      <c r="O9" s="7"/>
      <c r="P9" s="7"/>
      <c r="Q9" s="7"/>
      <c r="R9" s="7"/>
    </row>
    <row r="10" spans="1:18" ht="15.75" customHeight="1">
      <c r="A10" s="6" t="s">
        <v>706</v>
      </c>
      <c r="B10" s="6" t="s">
        <v>11</v>
      </c>
      <c r="C10" s="6" t="s">
        <v>719</v>
      </c>
      <c r="D10" s="6" t="s">
        <v>722</v>
      </c>
      <c r="E10" s="6" t="s">
        <v>723</v>
      </c>
      <c r="F10" s="6" t="s">
        <v>266</v>
      </c>
      <c r="G10" s="6" t="s">
        <v>15</v>
      </c>
      <c r="H10" s="6" t="s">
        <v>216</v>
      </c>
      <c r="I10" s="6" t="s">
        <v>826</v>
      </c>
      <c r="J10" s="6" t="s">
        <v>985</v>
      </c>
      <c r="K10" s="15">
        <v>1600</v>
      </c>
      <c r="L10" s="7"/>
      <c r="M10" s="7"/>
      <c r="N10" s="7"/>
      <c r="O10" s="7"/>
      <c r="P10" s="7"/>
      <c r="Q10" s="7"/>
      <c r="R10" s="7"/>
    </row>
    <row r="11" spans="1:18" ht="15.75" customHeight="1">
      <c r="A11" s="6" t="s">
        <v>706</v>
      </c>
      <c r="B11" s="6" t="s">
        <v>11</v>
      </c>
      <c r="C11" s="6" t="s">
        <v>719</v>
      </c>
      <c r="D11" s="6" t="s">
        <v>720</v>
      </c>
      <c r="E11" s="6" t="s">
        <v>268</v>
      </c>
      <c r="F11" s="6" t="s">
        <v>721</v>
      </c>
      <c r="G11" s="6" t="s">
        <v>15</v>
      </c>
      <c r="H11" s="6" t="s">
        <v>216</v>
      </c>
      <c r="I11" s="6" t="s">
        <v>826</v>
      </c>
      <c r="J11" s="6" t="s">
        <v>983</v>
      </c>
      <c r="K11" s="15">
        <v>1600</v>
      </c>
      <c r="L11" s="7"/>
      <c r="M11" s="7"/>
      <c r="N11" s="7"/>
      <c r="O11" s="7"/>
      <c r="P11" s="7"/>
      <c r="Q11" s="7"/>
      <c r="R11" s="7"/>
    </row>
    <row r="12" spans="1:18" ht="15.75" customHeight="1">
      <c r="A12" s="6" t="s">
        <v>706</v>
      </c>
      <c r="B12" s="6" t="s">
        <v>11</v>
      </c>
      <c r="C12" s="6" t="s">
        <v>27</v>
      </c>
      <c r="D12" s="6" t="s">
        <v>1102</v>
      </c>
      <c r="E12" s="6" t="s">
        <v>29</v>
      </c>
      <c r="F12" s="6" t="s">
        <v>262</v>
      </c>
      <c r="G12" s="6" t="s">
        <v>15</v>
      </c>
      <c r="H12" s="6" t="s">
        <v>216</v>
      </c>
      <c r="I12" s="6" t="s">
        <v>825</v>
      </c>
      <c r="J12" s="6" t="s">
        <v>986</v>
      </c>
      <c r="K12" s="15">
        <v>1300</v>
      </c>
      <c r="L12" s="7"/>
      <c r="M12" s="7"/>
      <c r="N12" s="7"/>
      <c r="O12" s="7"/>
      <c r="P12" s="7"/>
      <c r="Q12" s="7"/>
      <c r="R12" s="7"/>
    </row>
    <row r="13" spans="1:18" ht="15.75" customHeight="1">
      <c r="A13" s="6" t="s">
        <v>706</v>
      </c>
      <c r="B13" s="6" t="s">
        <v>11</v>
      </c>
      <c r="C13" s="6" t="s">
        <v>273</v>
      </c>
      <c r="D13" s="6" t="s">
        <v>273</v>
      </c>
      <c r="E13" s="6" t="s">
        <v>274</v>
      </c>
      <c r="F13" s="6" t="s">
        <v>274</v>
      </c>
      <c r="G13" s="6" t="s">
        <v>15</v>
      </c>
      <c r="H13" s="6" t="s">
        <v>216</v>
      </c>
      <c r="I13" s="6" t="s">
        <v>827</v>
      </c>
      <c r="J13" s="6" t="s">
        <v>827</v>
      </c>
      <c r="K13" s="15">
        <v>1600</v>
      </c>
      <c r="L13" s="7"/>
      <c r="M13" s="7"/>
      <c r="N13" s="7"/>
      <c r="O13" s="7"/>
      <c r="P13" s="7"/>
      <c r="Q13" s="7"/>
      <c r="R13" s="7"/>
    </row>
    <row r="14" spans="1:18" ht="15.75" customHeight="1">
      <c r="A14" s="6" t="s">
        <v>706</v>
      </c>
      <c r="B14" s="6" t="s">
        <v>11</v>
      </c>
      <c r="C14" s="6" t="s">
        <v>12</v>
      </c>
      <c r="D14" s="6" t="s">
        <v>724</v>
      </c>
      <c r="E14" s="6" t="s">
        <v>725</v>
      </c>
      <c r="F14" s="6" t="s">
        <v>14</v>
      </c>
      <c r="G14" s="6" t="s">
        <v>15</v>
      </c>
      <c r="H14" s="6" t="s">
        <v>216</v>
      </c>
      <c r="I14" s="6" t="s">
        <v>949</v>
      </c>
      <c r="J14" s="6" t="s">
        <v>988</v>
      </c>
      <c r="K14" s="15">
        <v>1300</v>
      </c>
      <c r="L14" s="7"/>
      <c r="M14" s="7"/>
      <c r="N14" s="7"/>
      <c r="O14" s="7"/>
      <c r="P14" s="7"/>
      <c r="Q14" s="7"/>
      <c r="R14" s="7"/>
    </row>
    <row r="15" spans="1:18" ht="15.75" customHeight="1">
      <c r="A15" s="6" t="s">
        <v>706</v>
      </c>
      <c r="B15" s="6" t="s">
        <v>37</v>
      </c>
      <c r="C15" s="6" t="s">
        <v>307</v>
      </c>
      <c r="D15" s="6" t="s">
        <v>307</v>
      </c>
      <c r="E15" s="6" t="s">
        <v>40</v>
      </c>
      <c r="F15" s="6" t="s">
        <v>726</v>
      </c>
      <c r="G15" s="6" t="s">
        <v>727</v>
      </c>
      <c r="H15" s="6" t="s">
        <v>42</v>
      </c>
      <c r="I15" s="6" t="s">
        <v>950</v>
      </c>
      <c r="J15" s="6" t="s">
        <v>989</v>
      </c>
      <c r="K15" s="15">
        <v>1300</v>
      </c>
      <c r="L15" s="7"/>
      <c r="M15" s="7"/>
      <c r="N15" s="7"/>
      <c r="O15" s="7"/>
      <c r="P15" s="7"/>
      <c r="Q15" s="7"/>
      <c r="R15" s="7"/>
    </row>
    <row r="16" spans="1:18" ht="15.75" customHeight="1">
      <c r="A16" s="6" t="s">
        <v>706</v>
      </c>
      <c r="B16" s="6" t="s">
        <v>37</v>
      </c>
      <c r="C16" s="6" t="s">
        <v>46</v>
      </c>
      <c r="D16" s="6" t="s">
        <v>46</v>
      </c>
      <c r="E16" s="6" t="s">
        <v>47</v>
      </c>
      <c r="F16" s="6" t="s">
        <v>47</v>
      </c>
      <c r="G16" s="6" t="s">
        <v>727</v>
      </c>
      <c r="H16" s="6" t="s">
        <v>42</v>
      </c>
      <c r="I16" s="6" t="s">
        <v>831</v>
      </c>
      <c r="J16" s="6" t="s">
        <v>831</v>
      </c>
      <c r="K16" s="15">
        <v>1600</v>
      </c>
      <c r="L16" s="7"/>
      <c r="M16" s="7"/>
      <c r="N16" s="7"/>
      <c r="O16" s="7"/>
      <c r="P16" s="7"/>
      <c r="Q16" s="7"/>
      <c r="R16" s="7"/>
    </row>
    <row r="17" spans="1:18" ht="15.75" customHeight="1">
      <c r="A17" s="6" t="s">
        <v>706</v>
      </c>
      <c r="B17" s="6" t="s">
        <v>37</v>
      </c>
      <c r="C17" s="6" t="s">
        <v>728</v>
      </c>
      <c r="D17" s="6" t="s">
        <v>728</v>
      </c>
      <c r="E17" s="6" t="s">
        <v>45</v>
      </c>
      <c r="F17" s="6" t="s">
        <v>45</v>
      </c>
      <c r="G17" s="6" t="s">
        <v>727</v>
      </c>
      <c r="H17" s="6" t="s">
        <v>42</v>
      </c>
      <c r="I17" s="6" t="s">
        <v>951</v>
      </c>
      <c r="J17" s="6" t="s">
        <v>990</v>
      </c>
      <c r="K17" s="15">
        <v>1600</v>
      </c>
      <c r="L17" s="7"/>
      <c r="M17" s="7"/>
      <c r="N17" s="7"/>
      <c r="O17" s="7"/>
      <c r="P17" s="7"/>
      <c r="Q17" s="7"/>
      <c r="R17" s="7"/>
    </row>
    <row r="18" spans="1:18" ht="15.75" customHeight="1">
      <c r="A18" s="6" t="s">
        <v>706</v>
      </c>
      <c r="B18" s="6" t="s">
        <v>37</v>
      </c>
      <c r="C18" s="6" t="s">
        <v>48</v>
      </c>
      <c r="D18" s="6" t="s">
        <v>48</v>
      </c>
      <c r="E18" s="6" t="s">
        <v>49</v>
      </c>
      <c r="F18" s="6" t="s">
        <v>49</v>
      </c>
      <c r="G18" s="6" t="s">
        <v>727</v>
      </c>
      <c r="H18" s="6" t="s">
        <v>42</v>
      </c>
      <c r="I18" s="6" t="s">
        <v>952</v>
      </c>
      <c r="J18" s="6" t="s">
        <v>991</v>
      </c>
      <c r="K18" s="15">
        <v>1300</v>
      </c>
      <c r="L18" s="7"/>
      <c r="M18" s="7"/>
      <c r="N18" s="7"/>
      <c r="O18" s="7"/>
      <c r="P18" s="7"/>
      <c r="Q18" s="7"/>
      <c r="R18" s="7"/>
    </row>
    <row r="19" spans="1:18" ht="15.75" customHeight="1">
      <c r="A19" s="6" t="s">
        <v>706</v>
      </c>
      <c r="B19" s="6" t="s">
        <v>37</v>
      </c>
      <c r="C19" s="6" t="s">
        <v>50</v>
      </c>
      <c r="D19" s="6" t="s">
        <v>729</v>
      </c>
      <c r="E19" s="6" t="s">
        <v>730</v>
      </c>
      <c r="F19" s="6" t="s">
        <v>51</v>
      </c>
      <c r="G19" s="6" t="s">
        <v>727</v>
      </c>
      <c r="H19" s="6" t="s">
        <v>42</v>
      </c>
      <c r="I19" s="6" t="s">
        <v>953</v>
      </c>
      <c r="J19" s="6" t="s">
        <v>992</v>
      </c>
      <c r="K19" s="15">
        <v>1000</v>
      </c>
      <c r="L19" s="7"/>
      <c r="M19" s="7"/>
      <c r="N19" s="7"/>
      <c r="O19" s="7"/>
      <c r="P19" s="7"/>
      <c r="Q19" s="7"/>
      <c r="R19" s="7"/>
    </row>
    <row r="20" spans="1:18" ht="15.75" customHeight="1">
      <c r="A20" s="6" t="s">
        <v>706</v>
      </c>
      <c r="B20" s="6" t="s">
        <v>37</v>
      </c>
      <c r="C20" s="6" t="s">
        <v>309</v>
      </c>
      <c r="D20" s="6" t="s">
        <v>733</v>
      </c>
      <c r="E20" s="6" t="s">
        <v>311</v>
      </c>
      <c r="F20" s="6" t="s">
        <v>312</v>
      </c>
      <c r="G20" s="6" t="s">
        <v>727</v>
      </c>
      <c r="H20" s="6" t="s">
        <v>42</v>
      </c>
      <c r="I20" s="6" t="s">
        <v>832</v>
      </c>
      <c r="J20" s="6" t="s">
        <v>994</v>
      </c>
      <c r="K20" s="15">
        <v>1300</v>
      </c>
      <c r="L20" s="7"/>
      <c r="M20" s="7"/>
      <c r="N20" s="7"/>
      <c r="O20" s="7"/>
      <c r="P20" s="7"/>
      <c r="Q20" s="7"/>
      <c r="R20" s="7"/>
    </row>
    <row r="21" spans="1:18" ht="15.75" customHeight="1">
      <c r="A21" s="6" t="s">
        <v>706</v>
      </c>
      <c r="B21" s="6" t="s">
        <v>37</v>
      </c>
      <c r="C21" s="6" t="s">
        <v>309</v>
      </c>
      <c r="D21" s="6" t="s">
        <v>731</v>
      </c>
      <c r="E21" s="6" t="s">
        <v>732</v>
      </c>
      <c r="F21" s="6" t="s">
        <v>312</v>
      </c>
      <c r="G21" s="6" t="s">
        <v>727</v>
      </c>
      <c r="H21" s="6" t="s">
        <v>42</v>
      </c>
      <c r="I21" s="6" t="s">
        <v>954</v>
      </c>
      <c r="J21" s="6" t="s">
        <v>993</v>
      </c>
      <c r="K21" s="15">
        <v>1300</v>
      </c>
      <c r="L21" s="7"/>
      <c r="M21" s="7"/>
      <c r="N21" s="7"/>
      <c r="O21" s="7"/>
      <c r="P21" s="7"/>
      <c r="Q21" s="7"/>
      <c r="R21" s="7"/>
    </row>
    <row r="22" spans="1:18" ht="15.75" customHeight="1">
      <c r="A22" s="6" t="s">
        <v>706</v>
      </c>
      <c r="B22" s="6" t="s">
        <v>52</v>
      </c>
      <c r="C22" s="6" t="s">
        <v>735</v>
      </c>
      <c r="D22" s="6" t="s">
        <v>735</v>
      </c>
      <c r="E22" s="6" t="s">
        <v>319</v>
      </c>
      <c r="F22" s="6" t="s">
        <v>319</v>
      </c>
      <c r="G22" s="6" t="s">
        <v>54</v>
      </c>
      <c r="H22" s="6" t="s">
        <v>945</v>
      </c>
      <c r="I22" s="6" t="s">
        <v>955</v>
      </c>
      <c r="J22" s="6" t="s">
        <v>995</v>
      </c>
      <c r="K22" s="15">
        <v>1600</v>
      </c>
      <c r="L22" s="7"/>
      <c r="M22" s="7"/>
      <c r="N22" s="7"/>
      <c r="O22" s="7"/>
      <c r="P22" s="7"/>
      <c r="Q22" s="7"/>
      <c r="R22" s="7"/>
    </row>
    <row r="23" spans="1:18" ht="15.75" customHeight="1">
      <c r="A23" s="6" t="s">
        <v>706</v>
      </c>
      <c r="B23" s="6" t="s">
        <v>52</v>
      </c>
      <c r="C23" s="6" t="s">
        <v>314</v>
      </c>
      <c r="D23" s="6" t="s">
        <v>314</v>
      </c>
      <c r="E23" s="6" t="s">
        <v>734</v>
      </c>
      <c r="F23" s="6" t="s">
        <v>734</v>
      </c>
      <c r="G23" s="6" t="s">
        <v>54</v>
      </c>
      <c r="H23" s="6" t="s">
        <v>945</v>
      </c>
      <c r="I23" s="6" t="s">
        <v>317</v>
      </c>
      <c r="J23" s="6" t="s">
        <v>317</v>
      </c>
      <c r="K23" s="15">
        <v>1600</v>
      </c>
      <c r="L23" s="7"/>
      <c r="M23" s="7"/>
      <c r="N23" s="7"/>
      <c r="O23" s="7"/>
      <c r="P23" s="7"/>
      <c r="Q23" s="7"/>
      <c r="R23" s="7"/>
    </row>
    <row r="24" spans="1:18" ht="15.75" customHeight="1">
      <c r="A24" s="6" t="s">
        <v>706</v>
      </c>
      <c r="B24" s="6" t="s">
        <v>52</v>
      </c>
      <c r="C24" s="6" t="s">
        <v>55</v>
      </c>
      <c r="D24" s="6" t="s">
        <v>738</v>
      </c>
      <c r="E24" s="6" t="s">
        <v>739</v>
      </c>
      <c r="F24" s="6" t="s">
        <v>56</v>
      </c>
      <c r="G24" s="6" t="s">
        <v>54</v>
      </c>
      <c r="H24" s="6" t="s">
        <v>945</v>
      </c>
      <c r="I24" s="6" t="s">
        <v>57</v>
      </c>
      <c r="J24" s="6" t="s">
        <v>997</v>
      </c>
      <c r="K24" s="15">
        <v>1600</v>
      </c>
      <c r="L24" s="7"/>
      <c r="M24" s="7"/>
      <c r="N24" s="7"/>
      <c r="O24" s="7"/>
      <c r="P24" s="7"/>
      <c r="Q24" s="7"/>
      <c r="R24" s="7"/>
    </row>
    <row r="25" spans="1:18" ht="15.75" customHeight="1">
      <c r="A25" s="6" t="s">
        <v>706</v>
      </c>
      <c r="B25" s="6" t="s">
        <v>52</v>
      </c>
      <c r="C25" s="6" t="s">
        <v>55</v>
      </c>
      <c r="D25" s="6" t="s">
        <v>736</v>
      </c>
      <c r="E25" s="6" t="s">
        <v>737</v>
      </c>
      <c r="F25" s="6" t="s">
        <v>56</v>
      </c>
      <c r="G25" s="6" t="s">
        <v>54</v>
      </c>
      <c r="H25" s="6" t="s">
        <v>945</v>
      </c>
      <c r="I25" s="6" t="s">
        <v>57</v>
      </c>
      <c r="J25" s="6" t="s">
        <v>996</v>
      </c>
      <c r="K25" s="15">
        <v>1300</v>
      </c>
      <c r="L25" s="7"/>
      <c r="M25" s="7"/>
      <c r="N25" s="7"/>
      <c r="O25" s="7"/>
      <c r="P25" s="7"/>
      <c r="Q25" s="7"/>
      <c r="R25" s="7"/>
    </row>
    <row r="26" spans="1:18" ht="15.75" customHeight="1">
      <c r="A26" s="6" t="s">
        <v>706</v>
      </c>
      <c r="B26" s="6" t="s">
        <v>328</v>
      </c>
      <c r="C26" s="6" t="s">
        <v>59</v>
      </c>
      <c r="D26" s="6" t="s">
        <v>60</v>
      </c>
      <c r="E26" s="6" t="s">
        <v>61</v>
      </c>
      <c r="F26" s="6" t="s">
        <v>62</v>
      </c>
      <c r="G26" s="6" t="s">
        <v>63</v>
      </c>
      <c r="H26" s="6" t="s">
        <v>64</v>
      </c>
      <c r="I26" s="6" t="s">
        <v>956</v>
      </c>
      <c r="J26" s="6" t="s">
        <v>998</v>
      </c>
      <c r="K26" s="15">
        <v>1700</v>
      </c>
      <c r="L26" s="7"/>
      <c r="M26" s="7"/>
      <c r="N26" s="7"/>
      <c r="O26" s="7"/>
      <c r="P26" s="7"/>
      <c r="Q26" s="7"/>
      <c r="R26" s="7"/>
    </row>
    <row r="27" spans="1:18" ht="15.75" customHeight="1">
      <c r="A27" s="6" t="s">
        <v>706</v>
      </c>
      <c r="B27" s="6" t="s">
        <v>328</v>
      </c>
      <c r="C27" s="6" t="s">
        <v>69</v>
      </c>
      <c r="D27" s="6" t="s">
        <v>329</v>
      </c>
      <c r="E27" s="6" t="s">
        <v>330</v>
      </c>
      <c r="F27" s="6" t="s">
        <v>71</v>
      </c>
      <c r="G27" s="6" t="s">
        <v>63</v>
      </c>
      <c r="H27" s="6" t="s">
        <v>64</v>
      </c>
      <c r="I27" s="6" t="s">
        <v>957</v>
      </c>
      <c r="J27" s="6" t="s">
        <v>999</v>
      </c>
      <c r="K27" s="15">
        <v>1700</v>
      </c>
      <c r="L27" s="7"/>
      <c r="M27" s="7"/>
      <c r="N27" s="7"/>
      <c r="O27" s="7"/>
      <c r="P27" s="7"/>
      <c r="Q27" s="7"/>
      <c r="R27" s="7"/>
    </row>
    <row r="28" spans="1:18" ht="15.75" customHeight="1">
      <c r="A28" s="6" t="s">
        <v>706</v>
      </c>
      <c r="B28" s="6" t="s">
        <v>328</v>
      </c>
      <c r="C28" s="6" t="s">
        <v>69</v>
      </c>
      <c r="D28" s="6" t="s">
        <v>740</v>
      </c>
      <c r="E28" s="6" t="s">
        <v>741</v>
      </c>
      <c r="F28" s="6" t="s">
        <v>71</v>
      </c>
      <c r="G28" s="6" t="s">
        <v>63</v>
      </c>
      <c r="H28" s="6" t="s">
        <v>64</v>
      </c>
      <c r="I28" s="6" t="s">
        <v>957</v>
      </c>
      <c r="J28" s="6" t="s">
        <v>1000</v>
      </c>
      <c r="K28" s="15">
        <v>1700</v>
      </c>
      <c r="L28" s="7"/>
      <c r="M28" s="7"/>
      <c r="N28" s="7"/>
      <c r="O28" s="7"/>
      <c r="P28" s="7"/>
      <c r="Q28" s="7"/>
      <c r="R28" s="7"/>
    </row>
    <row r="29" spans="1:18" ht="15.75" customHeight="1">
      <c r="A29" s="6" t="s">
        <v>706</v>
      </c>
      <c r="B29" s="6" t="s">
        <v>328</v>
      </c>
      <c r="C29" s="6" t="s">
        <v>69</v>
      </c>
      <c r="D29" s="6" t="s">
        <v>742</v>
      </c>
      <c r="E29" s="6" t="s">
        <v>743</v>
      </c>
      <c r="F29" s="6" t="s">
        <v>71</v>
      </c>
      <c r="G29" s="6" t="s">
        <v>63</v>
      </c>
      <c r="H29" s="6" t="s">
        <v>64</v>
      </c>
      <c r="I29" s="6" t="s">
        <v>957</v>
      </c>
      <c r="J29" s="6" t="s">
        <v>1001</v>
      </c>
      <c r="K29" s="15">
        <v>1700</v>
      </c>
      <c r="L29" s="7"/>
      <c r="M29" s="7"/>
      <c r="N29" s="7"/>
      <c r="O29" s="7"/>
      <c r="P29" s="7"/>
      <c r="Q29" s="7"/>
      <c r="R29" s="7"/>
    </row>
    <row r="30" spans="1:18" ht="15.75" customHeight="1">
      <c r="A30" s="6" t="s">
        <v>706</v>
      </c>
      <c r="B30" s="6" t="s">
        <v>328</v>
      </c>
      <c r="C30" s="6" t="s">
        <v>334</v>
      </c>
      <c r="D30" s="6" t="s">
        <v>1124</v>
      </c>
      <c r="E30" s="6" t="s">
        <v>342</v>
      </c>
      <c r="F30" s="6" t="s">
        <v>337</v>
      </c>
      <c r="G30" s="6" t="s">
        <v>63</v>
      </c>
      <c r="H30" s="6" t="s">
        <v>64</v>
      </c>
      <c r="I30" s="6" t="s">
        <v>834</v>
      </c>
      <c r="J30" s="6" t="s">
        <v>343</v>
      </c>
      <c r="K30" s="15">
        <v>1700</v>
      </c>
      <c r="L30" s="7"/>
      <c r="M30" s="7"/>
      <c r="N30" s="7"/>
      <c r="O30" s="7"/>
      <c r="P30" s="7"/>
      <c r="Q30" s="7"/>
      <c r="R30" s="7"/>
    </row>
    <row r="31" spans="1:18" ht="15.75" customHeight="1">
      <c r="A31" s="6" t="s">
        <v>744</v>
      </c>
      <c r="B31" s="6" t="s">
        <v>328</v>
      </c>
      <c r="C31" s="6" t="s">
        <v>66</v>
      </c>
      <c r="D31" s="6" t="s">
        <v>747</v>
      </c>
      <c r="E31" s="6" t="s">
        <v>748</v>
      </c>
      <c r="F31" s="6" t="s">
        <v>68</v>
      </c>
      <c r="G31" s="6" t="s">
        <v>63</v>
      </c>
      <c r="H31" s="6" t="s">
        <v>64</v>
      </c>
      <c r="I31" s="6" t="s">
        <v>958</v>
      </c>
      <c r="J31" s="6" t="s">
        <v>1003</v>
      </c>
      <c r="K31" s="15">
        <v>1500</v>
      </c>
      <c r="L31" s="7"/>
      <c r="M31" s="7"/>
      <c r="N31" s="7"/>
      <c r="O31" s="7"/>
      <c r="P31" s="7"/>
      <c r="Q31" s="7"/>
      <c r="R31" s="7"/>
    </row>
    <row r="32" spans="1:18" ht="15.75" customHeight="1">
      <c r="A32" s="6" t="s">
        <v>744</v>
      </c>
      <c r="B32" s="6" t="s">
        <v>328</v>
      </c>
      <c r="C32" s="6" t="s">
        <v>66</v>
      </c>
      <c r="D32" s="6" t="s">
        <v>751</v>
      </c>
      <c r="E32" s="6" t="s">
        <v>752</v>
      </c>
      <c r="F32" s="6" t="s">
        <v>68</v>
      </c>
      <c r="G32" s="6" t="s">
        <v>63</v>
      </c>
      <c r="H32" s="6" t="s">
        <v>64</v>
      </c>
      <c r="I32" s="6" t="s">
        <v>958</v>
      </c>
      <c r="J32" s="6" t="s">
        <v>1005</v>
      </c>
      <c r="K32" s="15">
        <v>1500</v>
      </c>
      <c r="L32" s="7"/>
      <c r="M32" s="7"/>
      <c r="N32" s="7"/>
      <c r="O32" s="7"/>
      <c r="P32" s="7"/>
      <c r="Q32" s="7"/>
      <c r="R32" s="7"/>
    </row>
    <row r="33" spans="1:18" ht="15.75" customHeight="1">
      <c r="A33" s="6" t="s">
        <v>744</v>
      </c>
      <c r="B33" s="6" t="s">
        <v>328</v>
      </c>
      <c r="C33" s="6" t="s">
        <v>66</v>
      </c>
      <c r="D33" s="6" t="s">
        <v>749</v>
      </c>
      <c r="E33" s="6" t="s">
        <v>750</v>
      </c>
      <c r="F33" s="6" t="s">
        <v>68</v>
      </c>
      <c r="G33" s="6" t="s">
        <v>63</v>
      </c>
      <c r="H33" s="6" t="s">
        <v>64</v>
      </c>
      <c r="I33" s="6" t="s">
        <v>958</v>
      </c>
      <c r="J33" s="6" t="s">
        <v>1004</v>
      </c>
      <c r="K33" s="15">
        <v>1500</v>
      </c>
      <c r="L33" s="7"/>
      <c r="M33" s="7"/>
      <c r="N33" s="7"/>
      <c r="O33" s="7"/>
      <c r="P33" s="7"/>
      <c r="Q33" s="7"/>
      <c r="R33" s="7"/>
    </row>
    <row r="34" spans="1:18" ht="15.75" customHeight="1">
      <c r="A34" s="6" t="s">
        <v>744</v>
      </c>
      <c r="B34" s="6" t="s">
        <v>328</v>
      </c>
      <c r="C34" s="6" t="s">
        <v>66</v>
      </c>
      <c r="D34" s="6" t="s">
        <v>745</v>
      </c>
      <c r="E34" s="6" t="s">
        <v>746</v>
      </c>
      <c r="F34" s="6" t="s">
        <v>68</v>
      </c>
      <c r="G34" s="6" t="s">
        <v>63</v>
      </c>
      <c r="H34" s="6" t="s">
        <v>64</v>
      </c>
      <c r="I34" s="6" t="s">
        <v>958</v>
      </c>
      <c r="J34" s="6" t="s">
        <v>1002</v>
      </c>
      <c r="K34" s="15">
        <v>1500</v>
      </c>
      <c r="L34" s="7"/>
      <c r="M34" s="7"/>
      <c r="N34" s="7"/>
      <c r="O34" s="7"/>
      <c r="P34" s="7"/>
      <c r="Q34" s="7"/>
      <c r="R34" s="7"/>
    </row>
    <row r="35" spans="1:18" ht="15.75" customHeight="1">
      <c r="A35" s="6" t="s">
        <v>706</v>
      </c>
      <c r="B35" s="6" t="s">
        <v>72</v>
      </c>
      <c r="C35" s="6" t="s">
        <v>85</v>
      </c>
      <c r="D35" s="6" t="s">
        <v>754</v>
      </c>
      <c r="E35" s="6" t="s">
        <v>376</v>
      </c>
      <c r="F35" s="6" t="s">
        <v>76</v>
      </c>
      <c r="G35" s="6" t="s">
        <v>77</v>
      </c>
      <c r="H35" s="6" t="s">
        <v>78</v>
      </c>
      <c r="I35" s="6" t="s">
        <v>358</v>
      </c>
      <c r="J35" s="6" t="s">
        <v>1007</v>
      </c>
      <c r="K35" s="15">
        <v>1700</v>
      </c>
      <c r="L35" s="7"/>
      <c r="M35" s="7"/>
      <c r="N35" s="7"/>
      <c r="O35" s="7"/>
      <c r="P35" s="7"/>
      <c r="Q35" s="7"/>
      <c r="R35" s="7"/>
    </row>
    <row r="36" spans="1:18" ht="15.75" customHeight="1">
      <c r="A36" s="6" t="s">
        <v>706</v>
      </c>
      <c r="B36" s="6" t="s">
        <v>72</v>
      </c>
      <c r="C36" s="6" t="s">
        <v>85</v>
      </c>
      <c r="D36" s="6" t="s">
        <v>755</v>
      </c>
      <c r="E36" s="6" t="s">
        <v>372</v>
      </c>
      <c r="F36" s="6" t="s">
        <v>76</v>
      </c>
      <c r="G36" s="6" t="s">
        <v>77</v>
      </c>
      <c r="H36" s="6" t="s">
        <v>78</v>
      </c>
      <c r="I36" s="6" t="s">
        <v>358</v>
      </c>
      <c r="J36" s="6" t="s">
        <v>1008</v>
      </c>
      <c r="K36" s="15">
        <v>1700</v>
      </c>
      <c r="L36" s="7"/>
      <c r="M36" s="7"/>
      <c r="N36" s="7"/>
      <c r="O36" s="7"/>
      <c r="P36" s="7"/>
      <c r="Q36" s="7"/>
      <c r="R36" s="7"/>
    </row>
    <row r="37" spans="1:18" ht="15.75" customHeight="1">
      <c r="A37" s="6" t="s">
        <v>706</v>
      </c>
      <c r="B37" s="6" t="s">
        <v>72</v>
      </c>
      <c r="C37" s="6" t="s">
        <v>85</v>
      </c>
      <c r="D37" s="6" t="s">
        <v>753</v>
      </c>
      <c r="E37" s="6" t="s">
        <v>75</v>
      </c>
      <c r="F37" s="6" t="s">
        <v>76</v>
      </c>
      <c r="G37" s="6" t="s">
        <v>77</v>
      </c>
      <c r="H37" s="6" t="s">
        <v>78</v>
      </c>
      <c r="I37" s="6" t="s">
        <v>358</v>
      </c>
      <c r="J37" s="6" t="s">
        <v>1006</v>
      </c>
      <c r="K37" s="15">
        <v>2000</v>
      </c>
      <c r="L37" s="7"/>
      <c r="M37" s="7"/>
      <c r="N37" s="7"/>
      <c r="O37" s="7"/>
      <c r="P37" s="7"/>
      <c r="Q37" s="7"/>
      <c r="R37" s="7"/>
    </row>
    <row r="38" spans="1:18" ht="15.75" customHeight="1">
      <c r="A38" s="6" t="s">
        <v>706</v>
      </c>
      <c r="B38" s="6" t="s">
        <v>72</v>
      </c>
      <c r="C38" s="6" t="s">
        <v>82</v>
      </c>
      <c r="D38" s="6" t="s">
        <v>1077</v>
      </c>
      <c r="E38" s="6" t="s">
        <v>386</v>
      </c>
      <c r="F38" s="6" t="s">
        <v>84</v>
      </c>
      <c r="G38" s="6" t="s">
        <v>77</v>
      </c>
      <c r="H38" s="6" t="s">
        <v>78</v>
      </c>
      <c r="I38" s="6" t="s">
        <v>383</v>
      </c>
      <c r="J38" s="6" t="s">
        <v>860</v>
      </c>
      <c r="K38" s="15">
        <v>2000</v>
      </c>
      <c r="L38" s="7"/>
      <c r="M38" s="7"/>
      <c r="N38" s="7"/>
      <c r="O38" s="7"/>
      <c r="P38" s="7"/>
      <c r="Q38" s="7"/>
      <c r="R38" s="7"/>
    </row>
    <row r="39" spans="1:18" ht="15.75" customHeight="1">
      <c r="A39" s="6" t="s">
        <v>706</v>
      </c>
      <c r="B39" s="6" t="s">
        <v>72</v>
      </c>
      <c r="C39" s="6" t="s">
        <v>82</v>
      </c>
      <c r="D39" s="6" t="s">
        <v>384</v>
      </c>
      <c r="E39" s="6" t="s">
        <v>756</v>
      </c>
      <c r="F39" s="6" t="s">
        <v>84</v>
      </c>
      <c r="G39" s="6" t="s">
        <v>77</v>
      </c>
      <c r="H39" s="6" t="s">
        <v>78</v>
      </c>
      <c r="I39" s="6" t="s">
        <v>383</v>
      </c>
      <c r="J39" s="6" t="s">
        <v>1009</v>
      </c>
      <c r="K39" s="15">
        <v>2000</v>
      </c>
      <c r="L39" s="7"/>
      <c r="M39" s="7"/>
      <c r="N39" s="7"/>
      <c r="O39" s="7"/>
      <c r="P39" s="7"/>
      <c r="Q39" s="7"/>
      <c r="R39" s="7"/>
    </row>
    <row r="40" spans="1:18" ht="15.75" customHeight="1">
      <c r="A40" s="6" t="s">
        <v>706</v>
      </c>
      <c r="B40" s="6" t="s">
        <v>72</v>
      </c>
      <c r="C40" s="6" t="s">
        <v>82</v>
      </c>
      <c r="D40" s="6" t="s">
        <v>398</v>
      </c>
      <c r="E40" s="6" t="s">
        <v>399</v>
      </c>
      <c r="F40" s="6" t="s">
        <v>84</v>
      </c>
      <c r="G40" s="6" t="s">
        <v>77</v>
      </c>
      <c r="H40" s="6" t="s">
        <v>78</v>
      </c>
      <c r="I40" s="6" t="s">
        <v>383</v>
      </c>
      <c r="J40" s="6" t="s">
        <v>867</v>
      </c>
      <c r="K40" s="15">
        <v>2000</v>
      </c>
      <c r="L40" s="7"/>
      <c r="M40" s="7"/>
      <c r="N40" s="7"/>
      <c r="O40" s="7"/>
      <c r="P40" s="7"/>
      <c r="Q40" s="7"/>
      <c r="R40" s="7"/>
    </row>
    <row r="41" spans="1:18" ht="15.75" customHeight="1">
      <c r="A41" s="6" t="s">
        <v>706</v>
      </c>
      <c r="B41" s="6" t="s">
        <v>72</v>
      </c>
      <c r="C41" s="6" t="s">
        <v>82</v>
      </c>
      <c r="D41" s="6" t="s">
        <v>381</v>
      </c>
      <c r="E41" s="6" t="s">
        <v>757</v>
      </c>
      <c r="F41" s="6" t="s">
        <v>84</v>
      </c>
      <c r="G41" s="6" t="s">
        <v>77</v>
      </c>
      <c r="H41" s="6" t="s">
        <v>78</v>
      </c>
      <c r="I41" s="6" t="s">
        <v>383</v>
      </c>
      <c r="J41" s="6" t="s">
        <v>1010</v>
      </c>
      <c r="K41" s="15">
        <v>1700</v>
      </c>
      <c r="L41" s="7"/>
      <c r="M41" s="7"/>
      <c r="N41" s="7"/>
      <c r="O41" s="7"/>
      <c r="P41" s="7"/>
      <c r="Q41" s="7"/>
      <c r="R41" s="7"/>
    </row>
    <row r="42" spans="1:18" ht="15.75" customHeight="1">
      <c r="A42" s="6" t="s">
        <v>706</v>
      </c>
      <c r="B42" s="6" t="s">
        <v>72</v>
      </c>
      <c r="C42" s="6" t="s">
        <v>82</v>
      </c>
      <c r="D42" s="6" t="s">
        <v>387</v>
      </c>
      <c r="E42" s="6" t="s">
        <v>758</v>
      </c>
      <c r="F42" s="6" t="s">
        <v>84</v>
      </c>
      <c r="G42" s="6" t="s">
        <v>77</v>
      </c>
      <c r="H42" s="6" t="s">
        <v>78</v>
      </c>
      <c r="I42" s="6" t="s">
        <v>383</v>
      </c>
      <c r="J42" s="6" t="s">
        <v>1011</v>
      </c>
      <c r="K42" s="15">
        <v>1700</v>
      </c>
      <c r="L42" s="7"/>
      <c r="M42" s="7"/>
      <c r="N42" s="7"/>
      <c r="O42" s="7"/>
      <c r="P42" s="7"/>
      <c r="Q42" s="7"/>
      <c r="R42" s="7"/>
    </row>
    <row r="43" spans="1:18" ht="15.75" customHeight="1">
      <c r="A43" s="6" t="s">
        <v>706</v>
      </c>
      <c r="B43" s="6" t="s">
        <v>72</v>
      </c>
      <c r="C43" s="6" t="s">
        <v>350</v>
      </c>
      <c r="D43" s="6" t="s">
        <v>1112</v>
      </c>
      <c r="E43" s="6" t="s">
        <v>363</v>
      </c>
      <c r="F43" s="6" t="s">
        <v>90</v>
      </c>
      <c r="G43" s="6" t="s">
        <v>77</v>
      </c>
      <c r="H43" s="6" t="s">
        <v>78</v>
      </c>
      <c r="I43" s="6" t="s">
        <v>959</v>
      </c>
      <c r="J43" s="6" t="s">
        <v>1012</v>
      </c>
      <c r="K43" s="15">
        <v>1500</v>
      </c>
      <c r="L43" s="7"/>
      <c r="M43" s="7"/>
      <c r="N43" s="7"/>
      <c r="O43" s="7"/>
      <c r="P43" s="7"/>
      <c r="Q43" s="7"/>
      <c r="R43" s="7"/>
    </row>
    <row r="44" spans="1:18" ht="15.75" customHeight="1">
      <c r="A44" s="6" t="s">
        <v>706</v>
      </c>
      <c r="B44" s="6" t="s">
        <v>72</v>
      </c>
      <c r="C44" s="6" t="s">
        <v>350</v>
      </c>
      <c r="D44" s="6" t="s">
        <v>759</v>
      </c>
      <c r="E44" s="6" t="s">
        <v>760</v>
      </c>
      <c r="F44" s="6" t="s">
        <v>90</v>
      </c>
      <c r="G44" s="6" t="s">
        <v>77</v>
      </c>
      <c r="H44" s="6" t="s">
        <v>78</v>
      </c>
      <c r="I44" s="6" t="s">
        <v>959</v>
      </c>
      <c r="J44" s="6" t="s">
        <v>1013</v>
      </c>
      <c r="K44" s="15">
        <v>1500</v>
      </c>
      <c r="L44" s="7"/>
      <c r="M44" s="7"/>
      <c r="N44" s="7"/>
      <c r="O44" s="7"/>
      <c r="P44" s="7"/>
      <c r="Q44" s="7"/>
      <c r="R44" s="7"/>
    </row>
    <row r="45" spans="1:18" ht="15.75" customHeight="1">
      <c r="A45" s="6" t="s">
        <v>706</v>
      </c>
      <c r="B45" s="6" t="s">
        <v>72</v>
      </c>
      <c r="C45" s="6" t="s">
        <v>79</v>
      </c>
      <c r="D45" s="6" t="s">
        <v>1116</v>
      </c>
      <c r="E45" s="6"/>
      <c r="F45" s="6"/>
      <c r="G45" s="6"/>
      <c r="H45" s="6"/>
      <c r="I45" s="6"/>
      <c r="J45" s="6"/>
      <c r="K45" s="15">
        <v>1700</v>
      </c>
      <c r="L45" s="7"/>
      <c r="M45" s="7"/>
      <c r="N45" s="7"/>
      <c r="O45" s="7"/>
      <c r="P45" s="7"/>
      <c r="Q45" s="7"/>
      <c r="R45" s="7"/>
    </row>
    <row r="46" spans="1:18" ht="15.75" customHeight="1">
      <c r="A46" s="6" t="s">
        <v>706</v>
      </c>
      <c r="B46" s="6" t="s">
        <v>72</v>
      </c>
      <c r="C46" s="6" t="s">
        <v>79</v>
      </c>
      <c r="D46" s="6" t="s">
        <v>1114</v>
      </c>
      <c r="E46" s="6" t="s">
        <v>355</v>
      </c>
      <c r="F46" s="6" t="s">
        <v>80</v>
      </c>
      <c r="G46" s="6" t="s">
        <v>77</v>
      </c>
      <c r="H46" s="6" t="s">
        <v>78</v>
      </c>
      <c r="I46" s="6" t="s">
        <v>81</v>
      </c>
      <c r="J46" s="6" t="s">
        <v>1014</v>
      </c>
      <c r="K46" s="15">
        <v>2000</v>
      </c>
      <c r="L46" s="7"/>
      <c r="M46" s="7"/>
      <c r="N46" s="7"/>
      <c r="O46" s="7"/>
      <c r="P46" s="7"/>
      <c r="Q46" s="7"/>
      <c r="R46" s="7"/>
    </row>
    <row r="47" spans="1:18" ht="15.75" customHeight="1">
      <c r="A47" s="6" t="s">
        <v>706</v>
      </c>
      <c r="B47" s="6" t="s">
        <v>72</v>
      </c>
      <c r="C47" s="6" t="s">
        <v>79</v>
      </c>
      <c r="D47" s="6" t="s">
        <v>1086</v>
      </c>
      <c r="E47" s="6"/>
      <c r="F47" s="6"/>
      <c r="G47" s="6"/>
      <c r="H47" s="6"/>
      <c r="I47" s="6"/>
      <c r="J47" s="6"/>
      <c r="K47" s="15">
        <v>1500</v>
      </c>
      <c r="L47" s="7"/>
      <c r="M47" s="7"/>
      <c r="N47" s="7"/>
      <c r="O47" s="7"/>
      <c r="P47" s="7"/>
      <c r="Q47" s="7"/>
      <c r="R47" s="7"/>
    </row>
    <row r="48" spans="1:18" ht="15.75" customHeight="1">
      <c r="A48" s="6" t="s">
        <v>706</v>
      </c>
      <c r="B48" s="6" t="s">
        <v>92</v>
      </c>
      <c r="C48" s="6" t="s">
        <v>93</v>
      </c>
      <c r="D48" s="6" t="s">
        <v>765</v>
      </c>
      <c r="E48" s="6" t="s">
        <v>766</v>
      </c>
      <c r="F48" s="6" t="s">
        <v>94</v>
      </c>
      <c r="G48" s="6" t="s">
        <v>95</v>
      </c>
      <c r="H48" s="6" t="s">
        <v>946</v>
      </c>
      <c r="I48" s="6" t="s">
        <v>946</v>
      </c>
      <c r="J48" s="6" t="s">
        <v>1017</v>
      </c>
      <c r="K48" s="15">
        <v>1600</v>
      </c>
      <c r="L48" s="7"/>
      <c r="M48" s="7"/>
      <c r="N48" s="7"/>
      <c r="O48" s="7"/>
      <c r="P48" s="7"/>
      <c r="Q48" s="7"/>
      <c r="R48" s="7"/>
    </row>
    <row r="49" spans="1:18" ht="15.75" customHeight="1">
      <c r="A49" s="6" t="s">
        <v>706</v>
      </c>
      <c r="B49" s="6" t="s">
        <v>92</v>
      </c>
      <c r="C49" s="6" t="s">
        <v>93</v>
      </c>
      <c r="D49" s="6" t="s">
        <v>767</v>
      </c>
      <c r="E49" s="6" t="s">
        <v>768</v>
      </c>
      <c r="F49" s="6" t="s">
        <v>94</v>
      </c>
      <c r="G49" s="6" t="s">
        <v>95</v>
      </c>
      <c r="H49" s="6" t="s">
        <v>946</v>
      </c>
      <c r="I49" s="6" t="s">
        <v>946</v>
      </c>
      <c r="J49" s="6" t="s">
        <v>1018</v>
      </c>
      <c r="K49" s="15">
        <v>1600</v>
      </c>
      <c r="L49" s="7"/>
      <c r="M49" s="7"/>
      <c r="N49" s="7"/>
      <c r="O49" s="7"/>
      <c r="P49" s="7"/>
      <c r="Q49" s="7"/>
      <c r="R49" s="7"/>
    </row>
    <row r="50" spans="1:18" ht="15.75" customHeight="1">
      <c r="A50" s="6" t="s">
        <v>706</v>
      </c>
      <c r="B50" s="6" t="s">
        <v>92</v>
      </c>
      <c r="C50" s="6" t="s">
        <v>93</v>
      </c>
      <c r="D50" s="6" t="s">
        <v>761</v>
      </c>
      <c r="E50" s="6" t="s">
        <v>762</v>
      </c>
      <c r="F50" s="6" t="s">
        <v>94</v>
      </c>
      <c r="G50" s="6" t="s">
        <v>95</v>
      </c>
      <c r="H50" s="6" t="s">
        <v>946</v>
      </c>
      <c r="I50" s="6" t="s">
        <v>946</v>
      </c>
      <c r="J50" s="6" t="s">
        <v>1015</v>
      </c>
      <c r="K50" s="15">
        <v>1600</v>
      </c>
      <c r="L50" s="7"/>
      <c r="M50" s="7"/>
      <c r="N50" s="7"/>
      <c r="O50" s="7"/>
      <c r="P50" s="7"/>
      <c r="Q50" s="7"/>
      <c r="R50" s="7"/>
    </row>
    <row r="51" spans="1:18" ht="15.75" customHeight="1">
      <c r="A51" s="6" t="s">
        <v>706</v>
      </c>
      <c r="B51" s="6" t="s">
        <v>92</v>
      </c>
      <c r="C51" s="6" t="s">
        <v>93</v>
      </c>
      <c r="D51" s="6" t="s">
        <v>763</v>
      </c>
      <c r="E51" s="6" t="s">
        <v>764</v>
      </c>
      <c r="F51" s="6" t="s">
        <v>94</v>
      </c>
      <c r="G51" s="6" t="s">
        <v>95</v>
      </c>
      <c r="H51" s="6" t="s">
        <v>946</v>
      </c>
      <c r="I51" s="6" t="s">
        <v>946</v>
      </c>
      <c r="J51" s="6" t="s">
        <v>1016</v>
      </c>
      <c r="K51" s="15">
        <v>1600</v>
      </c>
      <c r="L51" s="7"/>
      <c r="M51" s="7"/>
      <c r="N51" s="7"/>
      <c r="O51" s="7"/>
      <c r="P51" s="7"/>
      <c r="Q51" s="7"/>
      <c r="R51" s="7"/>
    </row>
    <row r="52" spans="1:18" ht="15.75" customHeight="1">
      <c r="A52" s="6" t="s">
        <v>706</v>
      </c>
      <c r="B52" s="6" t="s">
        <v>92</v>
      </c>
      <c r="C52" s="6" t="s">
        <v>97</v>
      </c>
      <c r="D52" s="6" t="s">
        <v>97</v>
      </c>
      <c r="E52" s="6" t="s">
        <v>98</v>
      </c>
      <c r="F52" s="6" t="s">
        <v>98</v>
      </c>
      <c r="G52" s="6" t="s">
        <v>95</v>
      </c>
      <c r="H52" s="6" t="s">
        <v>946</v>
      </c>
      <c r="I52" s="6" t="s">
        <v>946</v>
      </c>
      <c r="J52" s="6" t="s">
        <v>99</v>
      </c>
      <c r="K52" s="15">
        <v>1600</v>
      </c>
      <c r="L52" s="7"/>
      <c r="M52" s="7"/>
      <c r="N52" s="7"/>
      <c r="O52" s="7"/>
      <c r="P52" s="7"/>
      <c r="Q52" s="7"/>
      <c r="R52" s="7"/>
    </row>
    <row r="53" spans="1:18" ht="15.75" customHeight="1">
      <c r="A53" s="6" t="s">
        <v>706</v>
      </c>
      <c r="B53" s="6" t="s">
        <v>92</v>
      </c>
      <c r="C53" s="6" t="s">
        <v>100</v>
      </c>
      <c r="D53" s="6" t="s">
        <v>1117</v>
      </c>
      <c r="E53" s="6" t="s">
        <v>771</v>
      </c>
      <c r="F53" s="6" t="s">
        <v>102</v>
      </c>
      <c r="G53" s="6" t="s">
        <v>95</v>
      </c>
      <c r="H53" s="6" t="s">
        <v>946</v>
      </c>
      <c r="I53" s="6" t="s">
        <v>946</v>
      </c>
      <c r="J53" s="6" t="s">
        <v>1021</v>
      </c>
      <c r="K53" s="15">
        <v>1600</v>
      </c>
      <c r="L53" s="7"/>
      <c r="M53" s="7"/>
      <c r="N53" s="7"/>
      <c r="O53" s="7"/>
      <c r="P53" s="7"/>
      <c r="Q53" s="7"/>
      <c r="R53" s="7"/>
    </row>
    <row r="54" spans="1:18" ht="15.75" customHeight="1">
      <c r="A54" s="6" t="s">
        <v>706</v>
      </c>
      <c r="B54" s="6" t="s">
        <v>92</v>
      </c>
      <c r="C54" s="6" t="s">
        <v>100</v>
      </c>
      <c r="D54" s="6" t="s">
        <v>1121</v>
      </c>
      <c r="E54" s="6" t="s">
        <v>770</v>
      </c>
      <c r="F54" s="6" t="s">
        <v>102</v>
      </c>
      <c r="G54" s="6" t="s">
        <v>95</v>
      </c>
      <c r="H54" s="6" t="s">
        <v>946</v>
      </c>
      <c r="I54" s="6" t="s">
        <v>946</v>
      </c>
      <c r="J54" s="6" t="s">
        <v>1020</v>
      </c>
      <c r="K54" s="15">
        <v>1600</v>
      </c>
      <c r="L54" s="7"/>
      <c r="M54" s="7"/>
      <c r="N54" s="7"/>
      <c r="O54" s="7"/>
      <c r="P54" s="7"/>
      <c r="Q54" s="7"/>
      <c r="R54" s="7"/>
    </row>
    <row r="55" spans="1:18" ht="15.75" customHeight="1">
      <c r="A55" s="6" t="s">
        <v>706</v>
      </c>
      <c r="B55" s="6" t="s">
        <v>92</v>
      </c>
      <c r="C55" s="6" t="s">
        <v>100</v>
      </c>
      <c r="D55" s="6" t="s">
        <v>1118</v>
      </c>
      <c r="E55" s="6" t="s">
        <v>769</v>
      </c>
      <c r="F55" s="6" t="s">
        <v>102</v>
      </c>
      <c r="G55" s="6" t="s">
        <v>95</v>
      </c>
      <c r="H55" s="6" t="s">
        <v>946</v>
      </c>
      <c r="I55" s="6" t="s">
        <v>946</v>
      </c>
      <c r="J55" s="6" t="s">
        <v>1019</v>
      </c>
      <c r="K55" s="15">
        <v>1300</v>
      </c>
      <c r="L55" s="7"/>
      <c r="M55" s="7"/>
      <c r="N55" s="7"/>
      <c r="O55" s="7"/>
      <c r="P55" s="7"/>
      <c r="Q55" s="7"/>
      <c r="R55" s="7"/>
    </row>
    <row r="56" spans="1:18" ht="15.75" customHeight="1">
      <c r="A56" s="6" t="s">
        <v>706</v>
      </c>
      <c r="B56" s="6" t="s">
        <v>419</v>
      </c>
      <c r="C56" s="6" t="s">
        <v>442</v>
      </c>
      <c r="D56" s="6" t="s">
        <v>772</v>
      </c>
      <c r="E56" s="6" t="s">
        <v>773</v>
      </c>
      <c r="F56" s="6" t="s">
        <v>433</v>
      </c>
      <c r="G56" s="6" t="s">
        <v>774</v>
      </c>
      <c r="H56" s="6" t="s">
        <v>423</v>
      </c>
      <c r="I56" s="6" t="s">
        <v>960</v>
      </c>
      <c r="J56" s="6" t="s">
        <v>1022</v>
      </c>
      <c r="K56" s="15">
        <v>1300</v>
      </c>
      <c r="L56" s="7"/>
      <c r="M56" s="7"/>
      <c r="N56" s="7"/>
      <c r="O56" s="7"/>
      <c r="P56" s="7"/>
      <c r="Q56" s="7"/>
      <c r="R56" s="7"/>
    </row>
    <row r="57" spans="1:18" s="14" customFormat="1" ht="15.75" customHeight="1">
      <c r="A57" s="6" t="s">
        <v>706</v>
      </c>
      <c r="B57" s="6" t="s">
        <v>419</v>
      </c>
      <c r="C57" s="6" t="s">
        <v>111</v>
      </c>
      <c r="D57" s="6" t="s">
        <v>111</v>
      </c>
      <c r="E57" s="6" t="s">
        <v>112</v>
      </c>
      <c r="F57" s="6" t="s">
        <v>112</v>
      </c>
      <c r="G57" s="6" t="s">
        <v>774</v>
      </c>
      <c r="H57" s="6" t="s">
        <v>423</v>
      </c>
      <c r="I57" s="6" t="s">
        <v>960</v>
      </c>
      <c r="J57" s="6" t="s">
        <v>113</v>
      </c>
      <c r="K57" s="15">
        <v>1600</v>
      </c>
      <c r="L57" s="7"/>
      <c r="M57" s="7"/>
      <c r="N57" s="7"/>
      <c r="O57" s="7"/>
      <c r="P57" s="7"/>
      <c r="Q57" s="7"/>
      <c r="R57" s="7"/>
    </row>
    <row r="58" spans="1:18" ht="15.75" customHeight="1">
      <c r="A58" s="6" t="s">
        <v>706</v>
      </c>
      <c r="B58" s="6" t="s">
        <v>419</v>
      </c>
      <c r="C58" s="6" t="s">
        <v>111</v>
      </c>
      <c r="D58" s="6" t="s">
        <v>1125</v>
      </c>
      <c r="E58" s="6" t="s">
        <v>453</v>
      </c>
      <c r="F58" s="6" t="s">
        <v>112</v>
      </c>
      <c r="G58" s="6" t="s">
        <v>774</v>
      </c>
      <c r="H58" s="6" t="s">
        <v>423</v>
      </c>
      <c r="I58" s="6" t="s">
        <v>960</v>
      </c>
      <c r="J58" s="6" t="s">
        <v>1023</v>
      </c>
      <c r="K58" s="15">
        <v>1000</v>
      </c>
      <c r="L58" s="7"/>
      <c r="M58" s="7"/>
      <c r="N58" s="7"/>
      <c r="O58" s="7"/>
      <c r="P58" s="7"/>
      <c r="Q58" s="7"/>
      <c r="R58" s="7"/>
    </row>
    <row r="59" spans="1:18" ht="15.75" customHeight="1">
      <c r="A59" s="6" t="s">
        <v>706</v>
      </c>
      <c r="B59" s="6" t="s">
        <v>419</v>
      </c>
      <c r="C59" s="6" t="s">
        <v>111</v>
      </c>
      <c r="D59" s="6" t="s">
        <v>1126</v>
      </c>
      <c r="E59" s="6" t="s">
        <v>276</v>
      </c>
      <c r="F59" s="6" t="s">
        <v>274</v>
      </c>
      <c r="G59" s="6" t="s">
        <v>15</v>
      </c>
      <c r="H59" s="6" t="s">
        <v>216</v>
      </c>
      <c r="I59" s="6" t="s">
        <v>827</v>
      </c>
      <c r="J59" s="6" t="s">
        <v>987</v>
      </c>
      <c r="K59" s="15">
        <v>1000</v>
      </c>
      <c r="L59" s="7"/>
      <c r="M59" s="7"/>
      <c r="N59" s="7"/>
      <c r="O59" s="7"/>
      <c r="P59" s="7"/>
      <c r="Q59" s="7"/>
      <c r="R59" s="7"/>
    </row>
    <row r="60" spans="1:18" ht="15.75" customHeight="1">
      <c r="A60" s="6" t="s">
        <v>706</v>
      </c>
      <c r="B60" s="6" t="s">
        <v>419</v>
      </c>
      <c r="C60" s="6" t="s">
        <v>430</v>
      </c>
      <c r="D60" s="6" t="s">
        <v>435</v>
      </c>
      <c r="E60" s="6" t="s">
        <v>436</v>
      </c>
      <c r="F60" s="6" t="s">
        <v>433</v>
      </c>
      <c r="G60" s="6" t="s">
        <v>774</v>
      </c>
      <c r="H60" s="6" t="s">
        <v>423</v>
      </c>
      <c r="I60" s="6" t="s">
        <v>960</v>
      </c>
      <c r="J60" s="6" t="s">
        <v>437</v>
      </c>
      <c r="K60" s="15">
        <v>1600</v>
      </c>
      <c r="L60" s="7"/>
      <c r="M60" s="7"/>
      <c r="N60" s="7"/>
      <c r="O60" s="7"/>
      <c r="P60" s="7"/>
      <c r="Q60" s="7"/>
      <c r="R60" s="7"/>
    </row>
    <row r="61" spans="1:18" ht="15.75" customHeight="1">
      <c r="A61" s="6" t="s">
        <v>706</v>
      </c>
      <c r="B61" s="6" t="s">
        <v>419</v>
      </c>
      <c r="C61" s="6" t="s">
        <v>117</v>
      </c>
      <c r="D61" s="6" t="s">
        <v>775</v>
      </c>
      <c r="E61" s="6" t="s">
        <v>776</v>
      </c>
      <c r="F61" s="6" t="s">
        <v>118</v>
      </c>
      <c r="G61" s="6" t="s">
        <v>110</v>
      </c>
      <c r="H61" s="6" t="s">
        <v>423</v>
      </c>
      <c r="I61" s="6" t="s">
        <v>445</v>
      </c>
      <c r="J61" s="6" t="s">
        <v>1024</v>
      </c>
      <c r="K61" s="15">
        <v>1000</v>
      </c>
      <c r="L61" s="7"/>
      <c r="M61" s="7"/>
      <c r="N61" s="7"/>
      <c r="O61" s="7"/>
      <c r="P61" s="7"/>
      <c r="Q61" s="7"/>
      <c r="R61" s="7"/>
    </row>
    <row r="62" spans="1:18" ht="15.75" customHeight="1">
      <c r="A62" s="6" t="s">
        <v>706</v>
      </c>
      <c r="B62" s="6" t="s">
        <v>419</v>
      </c>
      <c r="C62" s="6" t="s">
        <v>108</v>
      </c>
      <c r="D62" s="6" t="s">
        <v>438</v>
      </c>
      <c r="E62" s="6" t="s">
        <v>439</v>
      </c>
      <c r="F62" s="6" t="s">
        <v>422</v>
      </c>
      <c r="G62" s="6" t="s">
        <v>110</v>
      </c>
      <c r="H62" s="6" t="s">
        <v>947</v>
      </c>
      <c r="I62" s="6" t="s">
        <v>961</v>
      </c>
      <c r="J62" s="6" t="s">
        <v>876</v>
      </c>
      <c r="K62" s="15">
        <v>1300</v>
      </c>
      <c r="L62" s="7"/>
      <c r="M62" s="7"/>
      <c r="N62" s="7"/>
      <c r="O62" s="7"/>
      <c r="P62" s="7"/>
      <c r="Q62" s="7"/>
      <c r="R62" s="7"/>
    </row>
    <row r="63" spans="1:18" ht="15.75" customHeight="1">
      <c r="A63" s="6" t="s">
        <v>706</v>
      </c>
      <c r="B63" s="6" t="s">
        <v>419</v>
      </c>
      <c r="C63" s="6" t="s">
        <v>114</v>
      </c>
      <c r="D63" s="6" t="s">
        <v>446</v>
      </c>
      <c r="E63" s="6" t="s">
        <v>116</v>
      </c>
      <c r="F63" s="6" t="s">
        <v>116</v>
      </c>
      <c r="G63" s="6" t="s">
        <v>774</v>
      </c>
      <c r="H63" s="6" t="s">
        <v>423</v>
      </c>
      <c r="I63" s="6" t="s">
        <v>962</v>
      </c>
      <c r="J63" s="6" t="s">
        <v>879</v>
      </c>
      <c r="K63" s="15">
        <v>1300</v>
      </c>
      <c r="L63" s="7"/>
      <c r="M63" s="7"/>
      <c r="N63" s="7"/>
      <c r="O63" s="7"/>
      <c r="P63" s="7"/>
      <c r="Q63" s="7"/>
      <c r="R63" s="7"/>
    </row>
    <row r="64" spans="1:18" ht="15.75" customHeight="1">
      <c r="A64" s="6" t="s">
        <v>706</v>
      </c>
      <c r="B64" s="6" t="s">
        <v>119</v>
      </c>
      <c r="C64" s="6" t="s">
        <v>120</v>
      </c>
      <c r="D64" s="6" t="s">
        <v>120</v>
      </c>
      <c r="E64" s="6" t="s">
        <v>121</v>
      </c>
      <c r="F64" s="6" t="s">
        <v>121</v>
      </c>
      <c r="G64" s="6" t="s">
        <v>122</v>
      </c>
      <c r="H64" s="6" t="s">
        <v>123</v>
      </c>
      <c r="I64" s="6" t="s">
        <v>124</v>
      </c>
      <c r="J64" s="6" t="s">
        <v>124</v>
      </c>
      <c r="K64" s="15">
        <v>1700</v>
      </c>
      <c r="L64" s="7"/>
      <c r="M64" s="7"/>
      <c r="N64" s="7"/>
      <c r="O64" s="7"/>
      <c r="P64" s="7"/>
      <c r="Q64" s="7"/>
      <c r="R64" s="7"/>
    </row>
    <row r="65" spans="1:18" ht="15.75" customHeight="1">
      <c r="A65" s="6" t="s">
        <v>706</v>
      </c>
      <c r="B65" s="6" t="s">
        <v>119</v>
      </c>
      <c r="C65" s="6" t="s">
        <v>125</v>
      </c>
      <c r="D65" s="6" t="s">
        <v>1106</v>
      </c>
      <c r="E65" s="6" t="s">
        <v>778</v>
      </c>
      <c r="F65" s="6" t="s">
        <v>127</v>
      </c>
      <c r="G65" s="6" t="s">
        <v>122</v>
      </c>
      <c r="H65" s="6" t="s">
        <v>123</v>
      </c>
      <c r="I65" s="6" t="s">
        <v>128</v>
      </c>
      <c r="J65" s="6" t="s">
        <v>1026</v>
      </c>
      <c r="K65" s="15">
        <v>2000</v>
      </c>
      <c r="L65" s="7"/>
      <c r="M65" s="7"/>
      <c r="N65" s="7"/>
      <c r="O65" s="7"/>
      <c r="P65" s="7"/>
      <c r="Q65" s="7"/>
      <c r="R65" s="7"/>
    </row>
    <row r="66" spans="1:18" ht="15.75" customHeight="1">
      <c r="A66" s="6" t="s">
        <v>706</v>
      </c>
      <c r="B66" s="6" t="s">
        <v>119</v>
      </c>
      <c r="C66" s="6" t="s">
        <v>125</v>
      </c>
      <c r="D66" s="6" t="s">
        <v>1107</v>
      </c>
      <c r="E66" s="6" t="s">
        <v>777</v>
      </c>
      <c r="F66" s="6" t="s">
        <v>127</v>
      </c>
      <c r="G66" s="6" t="s">
        <v>122</v>
      </c>
      <c r="H66" s="6" t="s">
        <v>123</v>
      </c>
      <c r="I66" s="6" t="s">
        <v>128</v>
      </c>
      <c r="J66" s="6" t="s">
        <v>1025</v>
      </c>
      <c r="K66" s="15">
        <v>2000</v>
      </c>
      <c r="L66" s="7"/>
      <c r="M66" s="7"/>
      <c r="N66" s="7"/>
      <c r="O66" s="7"/>
      <c r="P66" s="7"/>
      <c r="Q66" s="7"/>
      <c r="R66" s="7"/>
    </row>
    <row r="67" spans="1:18" ht="15.75" customHeight="1">
      <c r="A67" s="6" t="s">
        <v>706</v>
      </c>
      <c r="B67" s="6" t="s">
        <v>119</v>
      </c>
      <c r="C67" s="6" t="s">
        <v>125</v>
      </c>
      <c r="D67" s="6" t="s">
        <v>1108</v>
      </c>
      <c r="E67" s="6" t="s">
        <v>127</v>
      </c>
      <c r="F67" s="6" t="s">
        <v>127</v>
      </c>
      <c r="G67" s="6" t="s">
        <v>122</v>
      </c>
      <c r="H67" s="6" t="s">
        <v>123</v>
      </c>
      <c r="I67" s="6" t="s">
        <v>128</v>
      </c>
      <c r="J67" s="6" t="s">
        <v>128</v>
      </c>
      <c r="K67" s="15">
        <v>1700</v>
      </c>
      <c r="L67" s="7"/>
      <c r="M67" s="7"/>
      <c r="N67" s="7"/>
      <c r="O67" s="7"/>
      <c r="P67" s="7"/>
      <c r="Q67" s="7"/>
      <c r="R67" s="7"/>
    </row>
    <row r="68" spans="1:18" ht="15.75" customHeight="1">
      <c r="A68" s="6" t="s">
        <v>706</v>
      </c>
      <c r="B68" s="6" t="s">
        <v>119</v>
      </c>
      <c r="C68" s="6" t="s">
        <v>780</v>
      </c>
      <c r="D68" s="6" t="s">
        <v>1109</v>
      </c>
      <c r="E68" s="6" t="s">
        <v>782</v>
      </c>
      <c r="F68" s="6" t="s">
        <v>779</v>
      </c>
      <c r="G68" s="6" t="s">
        <v>122</v>
      </c>
      <c r="H68" s="6" t="s">
        <v>123</v>
      </c>
      <c r="I68" s="6" t="s">
        <v>963</v>
      </c>
      <c r="J68" s="6" t="s">
        <v>1028</v>
      </c>
      <c r="K68" s="15">
        <v>2000</v>
      </c>
      <c r="L68" s="7"/>
      <c r="M68" s="7"/>
      <c r="N68" s="7"/>
      <c r="O68" s="7"/>
      <c r="P68" s="7"/>
      <c r="Q68" s="7"/>
      <c r="R68" s="7"/>
    </row>
    <row r="69" spans="1:18" ht="15.75" customHeight="1">
      <c r="A69" s="6" t="s">
        <v>706</v>
      </c>
      <c r="B69" s="6" t="s">
        <v>119</v>
      </c>
      <c r="C69" s="6" t="s">
        <v>780</v>
      </c>
      <c r="D69" s="6" t="s">
        <v>1110</v>
      </c>
      <c r="E69" s="6" t="s">
        <v>781</v>
      </c>
      <c r="F69" s="6" t="s">
        <v>779</v>
      </c>
      <c r="G69" s="6" t="s">
        <v>122</v>
      </c>
      <c r="H69" s="6" t="s">
        <v>123</v>
      </c>
      <c r="I69" s="6" t="s">
        <v>963</v>
      </c>
      <c r="J69" s="6" t="s">
        <v>1027</v>
      </c>
      <c r="K69" s="15">
        <v>2000</v>
      </c>
      <c r="L69" s="7"/>
      <c r="M69" s="7"/>
      <c r="N69" s="7"/>
      <c r="O69" s="7"/>
      <c r="P69" s="7"/>
      <c r="Q69" s="7"/>
      <c r="R69" s="7"/>
    </row>
    <row r="70" spans="1:18" ht="15.75" customHeight="1">
      <c r="A70" s="6" t="s">
        <v>706</v>
      </c>
      <c r="B70" s="6" t="s">
        <v>119</v>
      </c>
      <c r="C70" s="6" t="s">
        <v>780</v>
      </c>
      <c r="D70" s="6" t="s">
        <v>1111</v>
      </c>
      <c r="E70" s="6" t="s">
        <v>783</v>
      </c>
      <c r="F70" s="6" t="s">
        <v>779</v>
      </c>
      <c r="G70" s="6" t="s">
        <v>122</v>
      </c>
      <c r="H70" s="6" t="s">
        <v>123</v>
      </c>
      <c r="I70" s="6" t="s">
        <v>963</v>
      </c>
      <c r="J70" s="6" t="s">
        <v>1029</v>
      </c>
      <c r="K70" s="15">
        <v>1700</v>
      </c>
      <c r="L70" s="7"/>
      <c r="M70" s="7"/>
      <c r="N70" s="7"/>
      <c r="O70" s="7"/>
      <c r="P70" s="7"/>
      <c r="Q70" s="7"/>
      <c r="R70" s="7"/>
    </row>
    <row r="71" spans="1:18" ht="15.75" customHeight="1">
      <c r="A71" s="6" t="s">
        <v>706</v>
      </c>
      <c r="B71" s="6" t="s">
        <v>485</v>
      </c>
      <c r="C71" s="6" t="s">
        <v>497</v>
      </c>
      <c r="D71" s="6" t="s">
        <v>497</v>
      </c>
      <c r="E71" s="6" t="s">
        <v>784</v>
      </c>
      <c r="F71" s="6" t="s">
        <v>500</v>
      </c>
      <c r="G71" s="6" t="s">
        <v>490</v>
      </c>
      <c r="H71" s="6" t="s">
        <v>132</v>
      </c>
      <c r="I71" s="6" t="s">
        <v>964</v>
      </c>
      <c r="J71" s="6" t="s">
        <v>838</v>
      </c>
      <c r="K71" s="15">
        <v>1600</v>
      </c>
      <c r="L71" s="7"/>
      <c r="M71" s="7"/>
      <c r="N71" s="7"/>
      <c r="O71" s="7"/>
      <c r="P71" s="7"/>
      <c r="Q71" s="7"/>
      <c r="R71" s="7"/>
    </row>
    <row r="72" spans="1:18" ht="15.75" customHeight="1">
      <c r="A72" s="6" t="s">
        <v>706</v>
      </c>
      <c r="B72" s="6" t="s">
        <v>485</v>
      </c>
      <c r="C72" s="6" t="s">
        <v>785</v>
      </c>
      <c r="D72" s="6" t="s">
        <v>1119</v>
      </c>
      <c r="E72" s="6" t="s">
        <v>786</v>
      </c>
      <c r="F72" s="6" t="s">
        <v>500</v>
      </c>
      <c r="G72" s="6" t="s">
        <v>490</v>
      </c>
      <c r="H72" s="6" t="s">
        <v>132</v>
      </c>
      <c r="I72" s="6" t="s">
        <v>964</v>
      </c>
      <c r="J72" s="6" t="s">
        <v>1030</v>
      </c>
      <c r="K72" s="15">
        <v>1600</v>
      </c>
      <c r="L72" s="7"/>
      <c r="M72" s="7"/>
      <c r="N72" s="7"/>
      <c r="O72" s="7"/>
      <c r="P72" s="7"/>
      <c r="Q72" s="7"/>
      <c r="R72" s="7"/>
    </row>
    <row r="73" spans="1:18" ht="15.75" customHeight="1">
      <c r="A73" s="6" t="s">
        <v>706</v>
      </c>
      <c r="B73" s="6" t="s">
        <v>485</v>
      </c>
      <c r="C73" s="6" t="s">
        <v>787</v>
      </c>
      <c r="D73" s="6" t="s">
        <v>1115</v>
      </c>
      <c r="E73" s="6" t="s">
        <v>788</v>
      </c>
      <c r="F73" s="6" t="s">
        <v>789</v>
      </c>
      <c r="G73" s="6" t="s">
        <v>490</v>
      </c>
      <c r="H73" s="6" t="s">
        <v>132</v>
      </c>
      <c r="I73" s="6" t="s">
        <v>965</v>
      </c>
      <c r="J73" s="6" t="s">
        <v>1031</v>
      </c>
      <c r="K73" s="15">
        <v>1600</v>
      </c>
      <c r="L73" s="7"/>
      <c r="M73" s="7"/>
      <c r="N73" s="7"/>
      <c r="O73" s="7"/>
      <c r="P73" s="7"/>
      <c r="Q73" s="7"/>
      <c r="R73" s="7"/>
    </row>
    <row r="74" spans="1:18" ht="15.75" customHeight="1">
      <c r="A74" s="6" t="s">
        <v>706</v>
      </c>
      <c r="B74" s="6" t="s">
        <v>133</v>
      </c>
      <c r="C74" s="6" t="s">
        <v>148</v>
      </c>
      <c r="D74" s="6" t="s">
        <v>518</v>
      </c>
      <c r="E74" s="6" t="s">
        <v>790</v>
      </c>
      <c r="F74" s="6" t="s">
        <v>150</v>
      </c>
      <c r="G74" s="6" t="s">
        <v>136</v>
      </c>
      <c r="H74" s="6" t="s">
        <v>137</v>
      </c>
      <c r="I74" s="6" t="s">
        <v>840</v>
      </c>
      <c r="J74" s="6" t="s">
        <v>1032</v>
      </c>
      <c r="K74" s="15">
        <v>1500</v>
      </c>
      <c r="L74" s="7"/>
      <c r="M74" s="7"/>
      <c r="N74" s="7"/>
      <c r="O74" s="7"/>
      <c r="P74" s="7"/>
      <c r="Q74" s="7"/>
      <c r="R74" s="7"/>
    </row>
    <row r="75" spans="1:18" ht="15.75" customHeight="1">
      <c r="A75" s="6" t="s">
        <v>706</v>
      </c>
      <c r="B75" s="6" t="s">
        <v>133</v>
      </c>
      <c r="C75" s="6" t="s">
        <v>148</v>
      </c>
      <c r="D75" s="6" t="s">
        <v>516</v>
      </c>
      <c r="E75" s="6" t="s">
        <v>517</v>
      </c>
      <c r="F75" s="6" t="s">
        <v>150</v>
      </c>
      <c r="G75" s="6" t="s">
        <v>136</v>
      </c>
      <c r="H75" s="6" t="s">
        <v>137</v>
      </c>
      <c r="I75" s="6" t="s">
        <v>840</v>
      </c>
      <c r="J75" s="6" t="s">
        <v>886</v>
      </c>
      <c r="K75" s="15">
        <v>1500</v>
      </c>
      <c r="L75" s="7"/>
      <c r="M75" s="7"/>
      <c r="N75" s="7"/>
      <c r="O75" s="7"/>
      <c r="P75" s="7"/>
      <c r="Q75" s="7"/>
      <c r="R75" s="7"/>
    </row>
    <row r="76" spans="1:18" ht="15.75" customHeight="1">
      <c r="A76" s="6" t="s">
        <v>706</v>
      </c>
      <c r="B76" s="6" t="s">
        <v>133</v>
      </c>
      <c r="C76" s="6" t="s">
        <v>151</v>
      </c>
      <c r="D76" s="6" t="s">
        <v>530</v>
      </c>
      <c r="E76" s="6" t="s">
        <v>531</v>
      </c>
      <c r="F76" s="6" t="s">
        <v>153</v>
      </c>
      <c r="G76" s="6" t="s">
        <v>136</v>
      </c>
      <c r="H76" s="6" t="s">
        <v>137</v>
      </c>
      <c r="I76" s="6" t="s">
        <v>966</v>
      </c>
      <c r="J76" s="6" t="s">
        <v>890</v>
      </c>
      <c r="K76" s="15">
        <v>1700</v>
      </c>
      <c r="L76" s="7"/>
      <c r="M76" s="7"/>
      <c r="N76" s="7"/>
      <c r="O76" s="7"/>
      <c r="P76" s="7"/>
      <c r="Q76" s="7"/>
      <c r="R76" s="7"/>
    </row>
    <row r="77" spans="1:18" ht="15.75" customHeight="1">
      <c r="A77" s="6" t="s">
        <v>706</v>
      </c>
      <c r="B77" s="6" t="s">
        <v>133</v>
      </c>
      <c r="C77" s="6" t="s">
        <v>151</v>
      </c>
      <c r="D77" s="6" t="s">
        <v>524</v>
      </c>
      <c r="E77" s="6" t="s">
        <v>525</v>
      </c>
      <c r="F77" s="6" t="s">
        <v>153</v>
      </c>
      <c r="G77" s="6" t="s">
        <v>136</v>
      </c>
      <c r="H77" s="6" t="s">
        <v>137</v>
      </c>
      <c r="I77" s="6" t="s">
        <v>966</v>
      </c>
      <c r="J77" s="6" t="s">
        <v>1033</v>
      </c>
      <c r="K77" s="15">
        <v>1700</v>
      </c>
      <c r="L77" s="7"/>
      <c r="M77" s="7"/>
      <c r="N77" s="7"/>
      <c r="O77" s="7"/>
      <c r="P77" s="7"/>
      <c r="Q77" s="7"/>
      <c r="R77" s="7"/>
    </row>
    <row r="78" spans="1:18" ht="15.75" customHeight="1">
      <c r="A78" s="6" t="s">
        <v>706</v>
      </c>
      <c r="B78" s="6" t="s">
        <v>133</v>
      </c>
      <c r="C78" s="6" t="s">
        <v>151</v>
      </c>
      <c r="D78" s="6" t="s">
        <v>528</v>
      </c>
      <c r="E78" s="6" t="s">
        <v>529</v>
      </c>
      <c r="F78" s="6" t="s">
        <v>153</v>
      </c>
      <c r="G78" s="6" t="s">
        <v>136</v>
      </c>
      <c r="H78" s="6" t="s">
        <v>137</v>
      </c>
      <c r="I78" s="6" t="s">
        <v>966</v>
      </c>
      <c r="J78" s="6" t="s">
        <v>1034</v>
      </c>
      <c r="K78" s="15">
        <v>1700</v>
      </c>
      <c r="L78" s="7"/>
      <c r="M78" s="7"/>
      <c r="N78" s="7"/>
      <c r="O78" s="7"/>
      <c r="P78" s="7"/>
      <c r="Q78" s="7"/>
      <c r="R78" s="7"/>
    </row>
    <row r="79" spans="1:18" ht="15.75" customHeight="1">
      <c r="A79" s="6" t="s">
        <v>706</v>
      </c>
      <c r="B79" s="6" t="s">
        <v>133</v>
      </c>
      <c r="C79" s="6" t="s">
        <v>532</v>
      </c>
      <c r="D79" s="6" t="s">
        <v>533</v>
      </c>
      <c r="E79" s="6" t="s">
        <v>534</v>
      </c>
      <c r="F79" s="6" t="s">
        <v>535</v>
      </c>
      <c r="G79" s="6" t="s">
        <v>136</v>
      </c>
      <c r="H79" s="6" t="s">
        <v>137</v>
      </c>
      <c r="I79" s="6" t="s">
        <v>967</v>
      </c>
      <c r="J79" s="6" t="s">
        <v>891</v>
      </c>
      <c r="K79" s="15">
        <v>1700</v>
      </c>
      <c r="L79" s="7"/>
      <c r="M79" s="7"/>
      <c r="N79" s="7"/>
      <c r="O79" s="7"/>
      <c r="P79" s="7"/>
      <c r="Q79" s="7"/>
      <c r="R79" s="7"/>
    </row>
    <row r="80" spans="1:18" ht="15.75" customHeight="1">
      <c r="A80" s="6" t="s">
        <v>706</v>
      </c>
      <c r="B80" s="6" t="s">
        <v>133</v>
      </c>
      <c r="C80" s="6" t="s">
        <v>143</v>
      </c>
      <c r="D80" s="6" t="s">
        <v>1103</v>
      </c>
      <c r="E80" s="6" t="s">
        <v>791</v>
      </c>
      <c r="F80" s="6" t="s">
        <v>146</v>
      </c>
      <c r="G80" s="6" t="s">
        <v>136</v>
      </c>
      <c r="H80" s="6" t="s">
        <v>137</v>
      </c>
      <c r="I80" s="6" t="s">
        <v>968</v>
      </c>
      <c r="J80" s="6" t="s">
        <v>1035</v>
      </c>
      <c r="K80" s="15">
        <v>1700</v>
      </c>
      <c r="L80" s="7"/>
      <c r="M80" s="7"/>
      <c r="N80" s="7"/>
      <c r="O80" s="7"/>
      <c r="P80" s="7"/>
      <c r="Q80" s="7"/>
      <c r="R80" s="7"/>
    </row>
    <row r="81" spans="1:18" ht="15.75" customHeight="1">
      <c r="A81" s="6" t="s">
        <v>706</v>
      </c>
      <c r="B81" s="6" t="s">
        <v>133</v>
      </c>
      <c r="C81" s="6" t="s">
        <v>143</v>
      </c>
      <c r="D81" s="6" t="s">
        <v>1113</v>
      </c>
      <c r="E81" s="6" t="s">
        <v>792</v>
      </c>
      <c r="F81" s="6" t="s">
        <v>146</v>
      </c>
      <c r="G81" s="6" t="s">
        <v>136</v>
      </c>
      <c r="H81" s="6" t="s">
        <v>137</v>
      </c>
      <c r="I81" s="6" t="s">
        <v>968</v>
      </c>
      <c r="J81" s="6" t="s">
        <v>1036</v>
      </c>
      <c r="K81" s="15">
        <v>1700</v>
      </c>
      <c r="L81" s="7"/>
      <c r="M81" s="7"/>
      <c r="N81" s="7"/>
      <c r="O81" s="7"/>
      <c r="P81" s="7"/>
      <c r="Q81" s="7"/>
      <c r="R81" s="7"/>
    </row>
    <row r="82" spans="1:18" ht="15.75" customHeight="1">
      <c r="A82" s="6" t="s">
        <v>706</v>
      </c>
      <c r="B82" s="6" t="s">
        <v>133</v>
      </c>
      <c r="C82" s="6" t="s">
        <v>138</v>
      </c>
      <c r="D82" s="6" t="s">
        <v>544</v>
      </c>
      <c r="E82" s="6" t="s">
        <v>545</v>
      </c>
      <c r="F82" s="6" t="s">
        <v>140</v>
      </c>
      <c r="G82" s="6" t="s">
        <v>136</v>
      </c>
      <c r="H82" s="6" t="s">
        <v>137</v>
      </c>
      <c r="I82" s="6" t="s">
        <v>510</v>
      </c>
      <c r="J82" s="6" t="s">
        <v>1038</v>
      </c>
      <c r="K82" s="15">
        <v>1700</v>
      </c>
      <c r="L82" s="7"/>
      <c r="M82" s="7"/>
      <c r="N82" s="7"/>
      <c r="O82" s="7"/>
      <c r="P82" s="7"/>
      <c r="Q82" s="7"/>
      <c r="R82" s="7"/>
    </row>
    <row r="83" spans="1:18" ht="15.75" customHeight="1">
      <c r="A83" s="6" t="s">
        <v>706</v>
      </c>
      <c r="B83" s="6" t="s">
        <v>133</v>
      </c>
      <c r="C83" s="6" t="s">
        <v>138</v>
      </c>
      <c r="D83" s="6" t="s">
        <v>548</v>
      </c>
      <c r="E83" s="6" t="s">
        <v>549</v>
      </c>
      <c r="F83" s="6" t="s">
        <v>140</v>
      </c>
      <c r="G83" s="6" t="s">
        <v>136</v>
      </c>
      <c r="H83" s="6" t="s">
        <v>137</v>
      </c>
      <c r="I83" s="6" t="s">
        <v>510</v>
      </c>
      <c r="J83" s="6" t="s">
        <v>1039</v>
      </c>
      <c r="K83" s="15">
        <v>1700</v>
      </c>
      <c r="L83" s="7"/>
      <c r="M83" s="7"/>
      <c r="N83" s="7"/>
      <c r="O83" s="7"/>
      <c r="P83" s="7"/>
      <c r="Q83" s="7"/>
      <c r="R83" s="7"/>
    </row>
    <row r="84" spans="1:18" ht="15.75" customHeight="1">
      <c r="A84" s="6" t="s">
        <v>706</v>
      </c>
      <c r="B84" s="6" t="s">
        <v>133</v>
      </c>
      <c r="C84" s="6" t="s">
        <v>138</v>
      </c>
      <c r="D84" s="6" t="s">
        <v>546</v>
      </c>
      <c r="E84" s="6" t="s">
        <v>547</v>
      </c>
      <c r="F84" s="6" t="s">
        <v>140</v>
      </c>
      <c r="G84" s="6" t="s">
        <v>136</v>
      </c>
      <c r="H84" s="6" t="s">
        <v>137</v>
      </c>
      <c r="I84" s="6" t="s">
        <v>510</v>
      </c>
      <c r="J84" s="6" t="s">
        <v>1037</v>
      </c>
      <c r="K84" s="15">
        <v>1700</v>
      </c>
      <c r="L84" s="7"/>
      <c r="M84" s="7"/>
      <c r="N84" s="7"/>
      <c r="O84" s="7"/>
      <c r="P84" s="7"/>
      <c r="Q84" s="7"/>
      <c r="R84" s="7"/>
    </row>
    <row r="85" spans="1:18" ht="15.75" customHeight="1">
      <c r="A85" s="6" t="s">
        <v>706</v>
      </c>
      <c r="B85" s="6" t="s">
        <v>133</v>
      </c>
      <c r="C85" s="6" t="s">
        <v>156</v>
      </c>
      <c r="D85" s="6" t="s">
        <v>796</v>
      </c>
      <c r="E85" s="6" t="s">
        <v>797</v>
      </c>
      <c r="F85" s="6" t="s">
        <v>157</v>
      </c>
      <c r="G85" s="6" t="s">
        <v>136</v>
      </c>
      <c r="H85" s="6" t="s">
        <v>137</v>
      </c>
      <c r="I85" s="6" t="s">
        <v>969</v>
      </c>
      <c r="J85" s="6" t="s">
        <v>1042</v>
      </c>
      <c r="K85" s="15">
        <v>1500</v>
      </c>
      <c r="L85" s="7"/>
      <c r="M85" s="7"/>
      <c r="N85" s="7"/>
      <c r="O85" s="7"/>
      <c r="P85" s="7"/>
      <c r="Q85" s="7"/>
      <c r="R85" s="7"/>
    </row>
    <row r="86" spans="1:18" ht="15.75" customHeight="1">
      <c r="A86" s="6" t="s">
        <v>706</v>
      </c>
      <c r="B86" s="6" t="s">
        <v>133</v>
      </c>
      <c r="C86" s="6" t="s">
        <v>156</v>
      </c>
      <c r="D86" s="6" t="s">
        <v>793</v>
      </c>
      <c r="E86" s="6" t="s">
        <v>794</v>
      </c>
      <c r="F86" s="6" t="s">
        <v>157</v>
      </c>
      <c r="G86" s="6" t="s">
        <v>136</v>
      </c>
      <c r="H86" s="6" t="s">
        <v>137</v>
      </c>
      <c r="I86" s="6" t="s">
        <v>969</v>
      </c>
      <c r="J86" s="6" t="s">
        <v>1040</v>
      </c>
      <c r="K86" s="15">
        <v>1500</v>
      </c>
      <c r="L86" s="7"/>
      <c r="M86" s="7"/>
      <c r="N86" s="7"/>
      <c r="O86" s="7"/>
      <c r="P86" s="7"/>
      <c r="Q86" s="7"/>
      <c r="R86" s="7"/>
    </row>
    <row r="87" spans="1:18" ht="15.75" customHeight="1">
      <c r="A87" s="6" t="s">
        <v>706</v>
      </c>
      <c r="B87" s="6" t="s">
        <v>133</v>
      </c>
      <c r="C87" s="6" t="s">
        <v>156</v>
      </c>
      <c r="D87" s="6" t="s">
        <v>795</v>
      </c>
      <c r="E87" s="6" t="s">
        <v>557</v>
      </c>
      <c r="F87" s="6" t="s">
        <v>157</v>
      </c>
      <c r="G87" s="6" t="s">
        <v>136</v>
      </c>
      <c r="H87" s="6" t="s">
        <v>137</v>
      </c>
      <c r="I87" s="6" t="s">
        <v>969</v>
      </c>
      <c r="J87" s="6" t="s">
        <v>1041</v>
      </c>
      <c r="K87" s="15">
        <v>1500</v>
      </c>
      <c r="L87" s="7"/>
      <c r="M87" s="7"/>
      <c r="N87" s="7"/>
      <c r="O87" s="7"/>
      <c r="P87" s="7"/>
      <c r="Q87" s="7"/>
      <c r="R87" s="7"/>
    </row>
    <row r="88" spans="1:18" ht="15.75" customHeight="1">
      <c r="A88" s="6" t="s">
        <v>706</v>
      </c>
      <c r="B88" s="6" t="s">
        <v>133</v>
      </c>
      <c r="C88" s="6" t="s">
        <v>154</v>
      </c>
      <c r="D88" s="6" t="s">
        <v>804</v>
      </c>
      <c r="E88" s="6" t="s">
        <v>566</v>
      </c>
      <c r="F88" s="6" t="s">
        <v>155</v>
      </c>
      <c r="G88" s="6" t="s">
        <v>136</v>
      </c>
      <c r="H88" s="6" t="s">
        <v>137</v>
      </c>
      <c r="I88" s="6" t="s">
        <v>970</v>
      </c>
      <c r="J88" s="6" t="s">
        <v>1045</v>
      </c>
      <c r="K88" s="15">
        <v>1700</v>
      </c>
      <c r="L88" s="7"/>
      <c r="M88" s="7"/>
      <c r="N88" s="7"/>
      <c r="O88" s="7"/>
      <c r="P88" s="7"/>
      <c r="Q88" s="7"/>
      <c r="R88" s="7"/>
    </row>
    <row r="89" spans="1:18" ht="15.75" customHeight="1">
      <c r="A89" s="6" t="s">
        <v>706</v>
      </c>
      <c r="B89" s="6" t="s">
        <v>133</v>
      </c>
      <c r="C89" s="6" t="s">
        <v>154</v>
      </c>
      <c r="D89" s="6" t="s">
        <v>802</v>
      </c>
      <c r="E89" s="6" t="s">
        <v>803</v>
      </c>
      <c r="F89" s="6" t="s">
        <v>155</v>
      </c>
      <c r="G89" s="6" t="s">
        <v>136</v>
      </c>
      <c r="H89" s="6" t="s">
        <v>137</v>
      </c>
      <c r="I89" s="6" t="s">
        <v>970</v>
      </c>
      <c r="J89" s="6" t="s">
        <v>1044</v>
      </c>
      <c r="K89" s="15">
        <v>1700</v>
      </c>
      <c r="L89" s="7"/>
      <c r="M89" s="7"/>
      <c r="N89" s="7"/>
      <c r="O89" s="7"/>
      <c r="P89" s="7"/>
      <c r="Q89" s="7"/>
      <c r="R89" s="7"/>
    </row>
    <row r="90" spans="1:18" ht="15.75" customHeight="1">
      <c r="A90" s="6" t="s">
        <v>706</v>
      </c>
      <c r="B90" s="6" t="s">
        <v>133</v>
      </c>
      <c r="C90" s="6" t="s">
        <v>154</v>
      </c>
      <c r="D90" s="6" t="s">
        <v>798</v>
      </c>
      <c r="E90" s="6" t="s">
        <v>799</v>
      </c>
      <c r="F90" s="6" t="s">
        <v>155</v>
      </c>
      <c r="G90" s="6" t="s">
        <v>136</v>
      </c>
      <c r="H90" s="6" t="s">
        <v>137</v>
      </c>
      <c r="I90" s="6" t="s">
        <v>970</v>
      </c>
      <c r="J90" s="6" t="s">
        <v>1043</v>
      </c>
      <c r="K90" s="15">
        <v>1700</v>
      </c>
      <c r="L90" s="7"/>
      <c r="M90" s="7"/>
      <c r="N90" s="7"/>
      <c r="O90" s="7"/>
      <c r="P90" s="7"/>
      <c r="Q90" s="7"/>
      <c r="R90" s="7"/>
    </row>
    <row r="91" spans="1:18" ht="15.75" customHeight="1">
      <c r="A91" s="6" t="s">
        <v>706</v>
      </c>
      <c r="B91" s="6" t="s">
        <v>133</v>
      </c>
      <c r="C91" s="6" t="s">
        <v>154</v>
      </c>
      <c r="D91" s="6" t="s">
        <v>800</v>
      </c>
      <c r="E91" s="6" t="s">
        <v>801</v>
      </c>
      <c r="F91" s="6" t="s">
        <v>155</v>
      </c>
      <c r="G91" s="6" t="s">
        <v>136</v>
      </c>
      <c r="H91" s="6" t="s">
        <v>137</v>
      </c>
      <c r="I91" s="6" t="s">
        <v>970</v>
      </c>
      <c r="J91" s="6" t="s">
        <v>904</v>
      </c>
      <c r="K91" s="15">
        <v>1500</v>
      </c>
      <c r="L91" s="7"/>
      <c r="M91" s="7"/>
      <c r="N91" s="7"/>
      <c r="O91" s="7"/>
      <c r="P91" s="7"/>
      <c r="Q91" s="7"/>
      <c r="R91" s="7"/>
    </row>
    <row r="92" spans="1:18" ht="15.75" customHeight="1">
      <c r="A92" s="6" t="s">
        <v>706</v>
      </c>
      <c r="B92" s="6" t="s">
        <v>133</v>
      </c>
      <c r="C92" s="6" t="s">
        <v>134</v>
      </c>
      <c r="D92" s="6" t="s">
        <v>572</v>
      </c>
      <c r="E92" s="6" t="s">
        <v>573</v>
      </c>
      <c r="F92" s="6" t="s">
        <v>135</v>
      </c>
      <c r="G92" s="6" t="s">
        <v>136</v>
      </c>
      <c r="H92" s="6" t="s">
        <v>137</v>
      </c>
      <c r="I92" s="6" t="s">
        <v>971</v>
      </c>
      <c r="J92" s="6" t="s">
        <v>1048</v>
      </c>
      <c r="K92" s="15">
        <v>1700</v>
      </c>
      <c r="L92" s="7"/>
      <c r="M92" s="7"/>
      <c r="N92" s="7"/>
      <c r="O92" s="7"/>
      <c r="P92" s="7"/>
      <c r="Q92" s="7"/>
      <c r="R92" s="7"/>
    </row>
    <row r="93" spans="1:18" ht="15.75" customHeight="1">
      <c r="A93" s="6" t="s">
        <v>706</v>
      </c>
      <c r="B93" s="6" t="s">
        <v>133</v>
      </c>
      <c r="C93" s="6" t="s">
        <v>134</v>
      </c>
      <c r="D93" s="6" t="s">
        <v>567</v>
      </c>
      <c r="E93" s="6" t="s">
        <v>568</v>
      </c>
      <c r="F93" s="6" t="s">
        <v>135</v>
      </c>
      <c r="G93" s="6" t="s">
        <v>136</v>
      </c>
      <c r="H93" s="6" t="s">
        <v>137</v>
      </c>
      <c r="I93" s="6" t="s">
        <v>971</v>
      </c>
      <c r="J93" s="6" t="s">
        <v>908</v>
      </c>
      <c r="K93" s="15">
        <v>1700</v>
      </c>
      <c r="L93" s="7"/>
      <c r="M93" s="7"/>
      <c r="N93" s="7"/>
      <c r="O93" s="7"/>
      <c r="P93" s="7"/>
      <c r="Q93" s="7"/>
      <c r="R93" s="7"/>
    </row>
    <row r="94" spans="1:18" ht="15.75" customHeight="1">
      <c r="A94" s="6" t="s">
        <v>706</v>
      </c>
      <c r="B94" s="6" t="s">
        <v>133</v>
      </c>
      <c r="C94" s="6" t="s">
        <v>134</v>
      </c>
      <c r="D94" s="6" t="s">
        <v>805</v>
      </c>
      <c r="E94" s="6" t="s">
        <v>574</v>
      </c>
      <c r="F94" s="6" t="s">
        <v>135</v>
      </c>
      <c r="G94" s="6" t="s">
        <v>136</v>
      </c>
      <c r="H94" s="6" t="s">
        <v>137</v>
      </c>
      <c r="I94" s="6" t="s">
        <v>971</v>
      </c>
      <c r="J94" s="6" t="s">
        <v>1046</v>
      </c>
      <c r="K94" s="15">
        <v>1700</v>
      </c>
      <c r="L94" s="7"/>
      <c r="M94" s="7"/>
      <c r="N94" s="7"/>
      <c r="O94" s="7"/>
      <c r="P94" s="7"/>
      <c r="Q94" s="7"/>
      <c r="R94" s="7"/>
    </row>
    <row r="95" spans="1:18" ht="15.75" customHeight="1">
      <c r="A95" s="6" t="s">
        <v>706</v>
      </c>
      <c r="B95" s="6" t="s">
        <v>133</v>
      </c>
      <c r="C95" s="6" t="s">
        <v>134</v>
      </c>
      <c r="D95" s="6" t="s">
        <v>570</v>
      </c>
      <c r="E95" s="6" t="s">
        <v>806</v>
      </c>
      <c r="F95" s="6" t="s">
        <v>135</v>
      </c>
      <c r="G95" s="6" t="s">
        <v>136</v>
      </c>
      <c r="H95" s="6" t="s">
        <v>137</v>
      </c>
      <c r="I95" s="6" t="s">
        <v>971</v>
      </c>
      <c r="J95" s="6" t="s">
        <v>1047</v>
      </c>
      <c r="K95" s="15">
        <v>1700</v>
      </c>
      <c r="L95" s="7"/>
      <c r="M95" s="7"/>
      <c r="N95" s="7"/>
      <c r="O95" s="7"/>
      <c r="P95" s="7"/>
      <c r="Q95" s="7"/>
      <c r="R95" s="7"/>
    </row>
    <row r="96" spans="1:18" ht="15.75" customHeight="1">
      <c r="A96" s="6" t="s">
        <v>706</v>
      </c>
      <c r="B96" s="6" t="s">
        <v>133</v>
      </c>
      <c r="C96" s="6" t="s">
        <v>158</v>
      </c>
      <c r="D96" s="6" t="s">
        <v>575</v>
      </c>
      <c r="E96" s="6" t="s">
        <v>576</v>
      </c>
      <c r="F96" s="6" t="s">
        <v>160</v>
      </c>
      <c r="G96" s="6" t="s">
        <v>136</v>
      </c>
      <c r="H96" s="6" t="s">
        <v>137</v>
      </c>
      <c r="I96" s="6" t="s">
        <v>972</v>
      </c>
      <c r="J96" s="6" t="s">
        <v>1049</v>
      </c>
      <c r="K96" s="15">
        <v>1700</v>
      </c>
      <c r="L96" s="7"/>
      <c r="M96" s="7"/>
      <c r="N96" s="7"/>
      <c r="O96" s="7"/>
      <c r="P96" s="7"/>
      <c r="Q96" s="7"/>
      <c r="R96" s="7"/>
    </row>
    <row r="97" spans="1:18" ht="15.75" customHeight="1">
      <c r="A97" s="6" t="s">
        <v>706</v>
      </c>
      <c r="B97" s="6" t="s">
        <v>133</v>
      </c>
      <c r="C97" s="6" t="s">
        <v>158</v>
      </c>
      <c r="D97" s="6" t="s">
        <v>578</v>
      </c>
      <c r="E97" s="6" t="s">
        <v>579</v>
      </c>
      <c r="F97" s="6" t="s">
        <v>160</v>
      </c>
      <c r="G97" s="6" t="s">
        <v>136</v>
      </c>
      <c r="H97" s="6" t="s">
        <v>137</v>
      </c>
      <c r="I97" s="6" t="s">
        <v>972</v>
      </c>
      <c r="J97" s="6" t="s">
        <v>1050</v>
      </c>
      <c r="K97" s="15">
        <v>1700</v>
      </c>
      <c r="L97" s="7"/>
      <c r="M97" s="7"/>
      <c r="N97" s="7"/>
      <c r="O97" s="7"/>
      <c r="P97" s="7"/>
      <c r="Q97" s="7"/>
      <c r="R97" s="7"/>
    </row>
    <row r="98" spans="1:18" ht="15.75" customHeight="1">
      <c r="A98" s="6" t="s">
        <v>706</v>
      </c>
      <c r="B98" s="6" t="s">
        <v>133</v>
      </c>
      <c r="C98" s="6" t="s">
        <v>141</v>
      </c>
      <c r="D98" s="6" t="s">
        <v>584</v>
      </c>
      <c r="E98" s="6" t="s">
        <v>807</v>
      </c>
      <c r="F98" s="6" t="s">
        <v>582</v>
      </c>
      <c r="G98" s="6" t="s">
        <v>136</v>
      </c>
      <c r="H98" s="6" t="s">
        <v>137</v>
      </c>
      <c r="I98" s="6" t="s">
        <v>973</v>
      </c>
      <c r="J98" s="6" t="s">
        <v>1051</v>
      </c>
      <c r="K98" s="15">
        <v>1500</v>
      </c>
      <c r="L98" s="7"/>
      <c r="M98" s="7"/>
      <c r="N98" s="7"/>
      <c r="O98" s="7"/>
      <c r="P98" s="7"/>
      <c r="Q98" s="7"/>
      <c r="R98" s="7"/>
    </row>
    <row r="99" spans="1:18" ht="15.75" customHeight="1">
      <c r="A99" s="6" t="s">
        <v>706</v>
      </c>
      <c r="B99" s="6" t="s">
        <v>172</v>
      </c>
      <c r="C99" s="6" t="s">
        <v>181</v>
      </c>
      <c r="D99" s="6" t="s">
        <v>808</v>
      </c>
      <c r="E99" s="6" t="s">
        <v>809</v>
      </c>
      <c r="F99" s="6" t="s">
        <v>598</v>
      </c>
      <c r="G99" s="6" t="s">
        <v>176</v>
      </c>
      <c r="H99" s="6" t="s">
        <v>948</v>
      </c>
      <c r="I99" s="6" t="s">
        <v>974</v>
      </c>
      <c r="J99" s="6" t="s">
        <v>1052</v>
      </c>
      <c r="K99" s="15">
        <v>1500</v>
      </c>
      <c r="L99" s="7"/>
      <c r="M99" s="7"/>
      <c r="N99" s="7"/>
      <c r="O99" s="7"/>
      <c r="P99" s="7"/>
      <c r="Q99" s="7"/>
      <c r="R99" s="7"/>
    </row>
    <row r="100" spans="1:18" ht="15.75" customHeight="1">
      <c r="A100" s="6" t="s">
        <v>706</v>
      </c>
      <c r="B100" s="6" t="s">
        <v>184</v>
      </c>
      <c r="C100" s="6" t="s">
        <v>199</v>
      </c>
      <c r="D100" s="6" t="s">
        <v>811</v>
      </c>
      <c r="E100" s="6" t="s">
        <v>620</v>
      </c>
      <c r="F100" s="6" t="s">
        <v>200</v>
      </c>
      <c r="G100" s="6" t="s">
        <v>187</v>
      </c>
      <c r="H100" s="6" t="s">
        <v>188</v>
      </c>
      <c r="I100" s="6" t="s">
        <v>617</v>
      </c>
      <c r="J100" s="6" t="s">
        <v>1054</v>
      </c>
      <c r="K100" s="15">
        <v>2000</v>
      </c>
      <c r="L100" s="7"/>
      <c r="M100" s="7"/>
      <c r="N100" s="7"/>
      <c r="O100" s="7"/>
      <c r="P100" s="7"/>
      <c r="Q100" s="7"/>
      <c r="R100" s="7"/>
    </row>
    <row r="101" spans="1:18" ht="15.75" customHeight="1">
      <c r="A101" s="6" t="s">
        <v>706</v>
      </c>
      <c r="B101" s="6" t="s">
        <v>184</v>
      </c>
      <c r="C101" s="6" t="s">
        <v>199</v>
      </c>
      <c r="D101" s="6" t="s">
        <v>810</v>
      </c>
      <c r="E101" s="6" t="s">
        <v>629</v>
      </c>
      <c r="F101" s="6" t="s">
        <v>200</v>
      </c>
      <c r="G101" s="6" t="s">
        <v>187</v>
      </c>
      <c r="H101" s="6" t="s">
        <v>188</v>
      </c>
      <c r="I101" s="6" t="s">
        <v>617</v>
      </c>
      <c r="J101" s="6" t="s">
        <v>1053</v>
      </c>
      <c r="K101" s="15">
        <v>2000</v>
      </c>
      <c r="L101" s="7"/>
      <c r="M101" s="7"/>
      <c r="N101" s="7"/>
      <c r="O101" s="7"/>
      <c r="P101" s="7"/>
      <c r="Q101" s="7"/>
      <c r="R101" s="7"/>
    </row>
    <row r="102" spans="1:18" ht="15.75" customHeight="1">
      <c r="A102" s="6" t="s">
        <v>706</v>
      </c>
      <c r="B102" s="6" t="s">
        <v>184</v>
      </c>
      <c r="C102" s="6" t="s">
        <v>199</v>
      </c>
      <c r="D102" s="6" t="s">
        <v>812</v>
      </c>
      <c r="E102" s="6" t="s">
        <v>626</v>
      </c>
      <c r="F102" s="6" t="s">
        <v>200</v>
      </c>
      <c r="G102" s="6" t="s">
        <v>187</v>
      </c>
      <c r="H102" s="6" t="s">
        <v>188</v>
      </c>
      <c r="I102" s="6" t="s">
        <v>617</v>
      </c>
      <c r="J102" s="6" t="s">
        <v>1055</v>
      </c>
      <c r="K102" s="15">
        <v>2000</v>
      </c>
      <c r="L102" s="7"/>
      <c r="M102" s="7"/>
      <c r="N102" s="7"/>
      <c r="O102" s="7"/>
      <c r="P102" s="7"/>
      <c r="Q102" s="7"/>
      <c r="R102" s="7"/>
    </row>
    <row r="103" spans="1:18" ht="15.75" customHeight="1">
      <c r="A103" s="6" t="s">
        <v>706</v>
      </c>
      <c r="B103" s="6" t="s">
        <v>184</v>
      </c>
      <c r="C103" s="6" t="s">
        <v>199</v>
      </c>
      <c r="D103" s="6" t="s">
        <v>1120</v>
      </c>
      <c r="E103" s="6" t="s">
        <v>635</v>
      </c>
      <c r="F103" s="6" t="s">
        <v>200</v>
      </c>
      <c r="G103" s="6" t="s">
        <v>187</v>
      </c>
      <c r="H103" s="6" t="s">
        <v>188</v>
      </c>
      <c r="I103" s="6" t="s">
        <v>617</v>
      </c>
      <c r="J103" s="6" t="s">
        <v>1056</v>
      </c>
      <c r="K103" s="15">
        <v>1700</v>
      </c>
      <c r="L103" s="7"/>
      <c r="M103" s="7"/>
      <c r="N103" s="7"/>
      <c r="O103" s="7"/>
      <c r="P103" s="7"/>
      <c r="Q103" s="7"/>
      <c r="R103" s="7"/>
    </row>
    <row r="104" spans="1:18" ht="15.75" customHeight="1">
      <c r="A104" s="6" t="s">
        <v>706</v>
      </c>
      <c r="B104" s="6" t="s">
        <v>184</v>
      </c>
      <c r="C104" s="6" t="s">
        <v>199</v>
      </c>
      <c r="D104" s="6" t="s">
        <v>813</v>
      </c>
      <c r="E104" s="6" t="s">
        <v>814</v>
      </c>
      <c r="F104" s="6" t="s">
        <v>200</v>
      </c>
      <c r="G104" s="6" t="s">
        <v>187</v>
      </c>
      <c r="H104" s="6" t="s">
        <v>188</v>
      </c>
      <c r="I104" s="6" t="s">
        <v>617</v>
      </c>
      <c r="J104" s="6" t="s">
        <v>1057</v>
      </c>
      <c r="K104" s="15">
        <v>1700</v>
      </c>
      <c r="L104" s="7"/>
      <c r="M104" s="7"/>
      <c r="N104" s="7"/>
      <c r="O104" s="7"/>
      <c r="P104" s="7"/>
      <c r="Q104" s="7"/>
      <c r="R104" s="7"/>
    </row>
    <row r="105" spans="1:18" ht="15.75" customHeight="1">
      <c r="A105" s="6" t="s">
        <v>706</v>
      </c>
      <c r="B105" s="6" t="s">
        <v>184</v>
      </c>
      <c r="C105" s="6" t="s">
        <v>201</v>
      </c>
      <c r="D105" s="6" t="s">
        <v>201</v>
      </c>
      <c r="E105" s="6" t="s">
        <v>186</v>
      </c>
      <c r="F105" s="6" t="s">
        <v>186</v>
      </c>
      <c r="G105" s="6" t="s">
        <v>187</v>
      </c>
      <c r="H105" s="6" t="s">
        <v>188</v>
      </c>
      <c r="I105" s="6" t="s">
        <v>202</v>
      </c>
      <c r="J105" s="6" t="s">
        <v>1058</v>
      </c>
      <c r="K105" s="15">
        <v>1700</v>
      </c>
      <c r="L105" s="7"/>
      <c r="M105" s="7"/>
      <c r="N105" s="7"/>
      <c r="O105" s="7"/>
      <c r="P105" s="7"/>
      <c r="Q105" s="7"/>
      <c r="R105" s="7"/>
    </row>
    <row r="106" spans="1:18" ht="15.75" customHeight="1">
      <c r="A106" s="6" t="s">
        <v>706</v>
      </c>
      <c r="B106" s="6" t="s">
        <v>184</v>
      </c>
      <c r="C106" s="6" t="s">
        <v>815</v>
      </c>
      <c r="D106" s="6" t="s">
        <v>816</v>
      </c>
      <c r="E106" s="6" t="s">
        <v>651</v>
      </c>
      <c r="F106" s="6" t="s">
        <v>208</v>
      </c>
      <c r="G106" s="6" t="s">
        <v>187</v>
      </c>
      <c r="H106" s="6" t="s">
        <v>188</v>
      </c>
      <c r="I106" s="6" t="s">
        <v>209</v>
      </c>
      <c r="J106" s="6" t="s">
        <v>1059</v>
      </c>
      <c r="K106" s="15">
        <v>1700</v>
      </c>
      <c r="L106" s="7"/>
      <c r="M106" s="7"/>
      <c r="N106" s="7"/>
      <c r="O106" s="7"/>
      <c r="P106" s="7"/>
      <c r="Q106" s="7"/>
      <c r="R106" s="7"/>
    </row>
    <row r="107" spans="1:18" ht="15.75" customHeight="1">
      <c r="A107" s="6" t="s">
        <v>706</v>
      </c>
      <c r="B107" s="6" t="s">
        <v>184</v>
      </c>
      <c r="C107" s="6" t="s">
        <v>195</v>
      </c>
      <c r="D107" s="6" t="s">
        <v>662</v>
      </c>
      <c r="E107" s="6" t="s">
        <v>817</v>
      </c>
      <c r="F107" s="6" t="s">
        <v>196</v>
      </c>
      <c r="G107" s="6" t="s">
        <v>187</v>
      </c>
      <c r="H107" s="6" t="s">
        <v>188</v>
      </c>
      <c r="I107" s="6" t="s">
        <v>197</v>
      </c>
      <c r="J107" s="6" t="s">
        <v>1062</v>
      </c>
      <c r="K107" s="15">
        <v>2000</v>
      </c>
      <c r="L107" s="7"/>
      <c r="M107" s="7"/>
      <c r="N107" s="7"/>
      <c r="O107" s="7"/>
      <c r="P107" s="7"/>
      <c r="Q107" s="7"/>
      <c r="R107" s="7"/>
    </row>
    <row r="108" spans="1:18" ht="15.75" customHeight="1">
      <c r="A108" s="6" t="s">
        <v>706</v>
      </c>
      <c r="B108" s="6" t="s">
        <v>184</v>
      </c>
      <c r="C108" s="6" t="s">
        <v>195</v>
      </c>
      <c r="D108" s="6" t="s">
        <v>670</v>
      </c>
      <c r="E108" s="6" t="s">
        <v>671</v>
      </c>
      <c r="F108" s="6" t="s">
        <v>196</v>
      </c>
      <c r="G108" s="6" t="s">
        <v>187</v>
      </c>
      <c r="H108" s="6" t="s">
        <v>188</v>
      </c>
      <c r="I108" s="6" t="s">
        <v>197</v>
      </c>
      <c r="J108" s="6" t="s">
        <v>1061</v>
      </c>
      <c r="K108" s="15">
        <v>1700</v>
      </c>
      <c r="L108" s="7"/>
      <c r="M108" s="7"/>
      <c r="N108" s="7"/>
      <c r="O108" s="7"/>
      <c r="P108" s="7"/>
      <c r="Q108" s="7"/>
      <c r="R108" s="7"/>
    </row>
    <row r="109" spans="1:18" ht="15.75" customHeight="1">
      <c r="A109" s="6" t="s">
        <v>706</v>
      </c>
      <c r="B109" s="6" t="s">
        <v>184</v>
      </c>
      <c r="C109" s="6" t="s">
        <v>195</v>
      </c>
      <c r="D109" s="6" t="s">
        <v>659</v>
      </c>
      <c r="E109" s="6" t="s">
        <v>660</v>
      </c>
      <c r="F109" s="6" t="s">
        <v>196</v>
      </c>
      <c r="G109" s="6" t="s">
        <v>187</v>
      </c>
      <c r="H109" s="6" t="s">
        <v>188</v>
      </c>
      <c r="I109" s="6" t="s">
        <v>197</v>
      </c>
      <c r="J109" s="6" t="s">
        <v>1060</v>
      </c>
      <c r="K109" s="15">
        <v>2000</v>
      </c>
      <c r="L109" s="7"/>
      <c r="M109" s="7"/>
      <c r="N109" s="7"/>
      <c r="O109" s="7"/>
      <c r="P109" s="7"/>
      <c r="Q109" s="7"/>
      <c r="R109" s="7"/>
    </row>
    <row r="110" spans="1:18" ht="15.75" customHeight="1">
      <c r="A110" s="6" t="s">
        <v>706</v>
      </c>
      <c r="B110" s="6" t="s">
        <v>184</v>
      </c>
      <c r="C110" s="6" t="s">
        <v>818</v>
      </c>
      <c r="D110" s="6" t="s">
        <v>818</v>
      </c>
      <c r="E110" s="6" t="s">
        <v>192</v>
      </c>
      <c r="F110" s="6" t="s">
        <v>192</v>
      </c>
      <c r="G110" s="6" t="s">
        <v>187</v>
      </c>
      <c r="H110" s="6" t="s">
        <v>188</v>
      </c>
      <c r="I110" s="6" t="s">
        <v>975</v>
      </c>
      <c r="J110" s="6" t="s">
        <v>975</v>
      </c>
      <c r="K110" s="15">
        <v>2000</v>
      </c>
      <c r="L110" s="7"/>
      <c r="M110" s="7"/>
      <c r="N110" s="7"/>
      <c r="O110" s="7"/>
      <c r="P110" s="7"/>
      <c r="Q110" s="7"/>
      <c r="R110" s="7"/>
    </row>
    <row r="111" spans="1:18" ht="15.75" customHeight="1">
      <c r="A111" s="6" t="s">
        <v>706</v>
      </c>
      <c r="B111" s="6" t="s">
        <v>184</v>
      </c>
      <c r="C111" s="6" t="s">
        <v>204</v>
      </c>
      <c r="D111" s="6" t="s">
        <v>819</v>
      </c>
      <c r="E111" s="6" t="s">
        <v>689</v>
      </c>
      <c r="F111" s="6" t="s">
        <v>189</v>
      </c>
      <c r="G111" s="6" t="s">
        <v>187</v>
      </c>
      <c r="H111" s="6" t="s">
        <v>188</v>
      </c>
      <c r="I111" s="6" t="s">
        <v>690</v>
      </c>
      <c r="J111" s="6" t="s">
        <v>1063</v>
      </c>
      <c r="K111" s="15">
        <v>2000</v>
      </c>
      <c r="L111" s="7"/>
      <c r="M111" s="7"/>
      <c r="N111" s="7"/>
      <c r="O111" s="7"/>
      <c r="P111" s="7"/>
      <c r="Q111" s="7"/>
      <c r="R111" s="7"/>
    </row>
    <row r="112" spans="1:18" ht="15.75" customHeight="1">
      <c r="A112" s="6" t="s">
        <v>706</v>
      </c>
      <c r="B112" s="6" t="s">
        <v>184</v>
      </c>
      <c r="C112" s="6" t="s">
        <v>204</v>
      </c>
      <c r="D112" s="6" t="s">
        <v>820</v>
      </c>
      <c r="E112" s="6" t="s">
        <v>698</v>
      </c>
      <c r="F112" s="6" t="s">
        <v>189</v>
      </c>
      <c r="G112" s="6" t="s">
        <v>187</v>
      </c>
      <c r="H112" s="6" t="s">
        <v>188</v>
      </c>
      <c r="I112" s="6" t="s">
        <v>690</v>
      </c>
      <c r="J112" s="6" t="s">
        <v>1064</v>
      </c>
      <c r="K112" s="15">
        <v>2000</v>
      </c>
      <c r="L112" s="7"/>
      <c r="M112" s="7"/>
      <c r="N112" s="7"/>
      <c r="O112" s="7"/>
      <c r="P112" s="7"/>
      <c r="Q112" s="7"/>
      <c r="R112" s="7"/>
    </row>
    <row r="113" spans="1:18" ht="15.75" customHeight="1">
      <c r="A113" s="6" t="s">
        <v>706</v>
      </c>
      <c r="B113" s="6" t="s">
        <v>184</v>
      </c>
      <c r="C113" s="6" t="s">
        <v>204</v>
      </c>
      <c r="D113" s="6" t="s">
        <v>695</v>
      </c>
      <c r="E113" s="6" t="s">
        <v>821</v>
      </c>
      <c r="F113" s="6" t="s">
        <v>189</v>
      </c>
      <c r="G113" s="6" t="s">
        <v>187</v>
      </c>
      <c r="H113" s="6" t="s">
        <v>188</v>
      </c>
      <c r="I113" s="6" t="s">
        <v>690</v>
      </c>
      <c r="J113" s="6" t="s">
        <v>1065</v>
      </c>
      <c r="K113" s="15">
        <v>2000</v>
      </c>
      <c r="L113" s="7"/>
      <c r="M113" s="7"/>
      <c r="N113" s="7"/>
      <c r="O113" s="7"/>
      <c r="P113" s="7"/>
      <c r="Q113" s="7"/>
      <c r="R113" s="7"/>
    </row>
    <row r="114" spans="1:18" ht="15.75" customHeight="1">
      <c r="A114" s="6" t="s">
        <v>706</v>
      </c>
      <c r="B114" s="6" t="s">
        <v>184</v>
      </c>
      <c r="C114" s="6" t="s">
        <v>204</v>
      </c>
      <c r="D114" s="6" t="s">
        <v>1122</v>
      </c>
      <c r="E114" s="6"/>
      <c r="F114" s="6"/>
      <c r="G114" s="6"/>
      <c r="H114" s="6"/>
      <c r="I114" s="6"/>
      <c r="J114" s="6"/>
      <c r="K114" s="15">
        <v>1500</v>
      </c>
      <c r="L114" s="7"/>
      <c r="M114" s="7"/>
      <c r="N114" s="7"/>
      <c r="O114" s="7"/>
      <c r="P114" s="7"/>
      <c r="Q114" s="7"/>
      <c r="R114" s="7"/>
    </row>
    <row r="115" spans="1:18" ht="15.75" customHeight="1">
      <c r="A115" s="6" t="s">
        <v>706</v>
      </c>
      <c r="B115" s="6" t="s">
        <v>184</v>
      </c>
      <c r="C115" s="6" t="s">
        <v>204</v>
      </c>
      <c r="D115" s="6" t="s">
        <v>1123</v>
      </c>
      <c r="E115" s="6"/>
      <c r="F115" s="6"/>
      <c r="G115" s="6"/>
      <c r="H115" s="6"/>
      <c r="I115" s="6"/>
      <c r="J115" s="6"/>
      <c r="K115" s="15">
        <v>1500</v>
      </c>
      <c r="L115" s="7"/>
      <c r="M115" s="7"/>
      <c r="N115" s="7"/>
      <c r="O115" s="7"/>
      <c r="P115" s="7"/>
      <c r="Q115" s="7"/>
      <c r="R115" s="7"/>
    </row>
    <row r="116" spans="1:18" ht="15.75" customHeight="1">
      <c r="A116" s="6" t="s">
        <v>706</v>
      </c>
      <c r="B116" s="6" t="s">
        <v>184</v>
      </c>
      <c r="C116" s="6" t="s">
        <v>210</v>
      </c>
      <c r="D116" s="6" t="s">
        <v>822</v>
      </c>
      <c r="E116" s="6" t="s">
        <v>211</v>
      </c>
      <c r="F116" s="6" t="s">
        <v>211</v>
      </c>
      <c r="G116" s="6" t="s">
        <v>187</v>
      </c>
      <c r="H116" s="6" t="s">
        <v>188</v>
      </c>
      <c r="I116" s="6" t="s">
        <v>976</v>
      </c>
      <c r="J116" s="6" t="s">
        <v>1066</v>
      </c>
      <c r="K116" s="15">
        <v>1700</v>
      </c>
      <c r="L116" s="7"/>
      <c r="M116" s="7"/>
      <c r="N116" s="7"/>
      <c r="O116" s="7"/>
      <c r="P116" s="7"/>
      <c r="Q116" s="7"/>
      <c r="R116" s="7"/>
    </row>
    <row r="117" spans="1:18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spans="1: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1:18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spans="1:18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1:18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1:18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spans="1:18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spans="1:18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</row>
    <row r="125" spans="1:18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1:18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1:18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1:1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spans="1:18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1:18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1:18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1:18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1:18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1:18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1:18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1:18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spans="1:18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1:1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spans="1:18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1:18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1:18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1:18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1:18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spans="1:18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1:18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spans="1:18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1:18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1:1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spans="1:18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spans="1:18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</row>
    <row r="151" spans="1:18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spans="1:18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1:18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1:18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spans="1:18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spans="1:18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1:18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1:1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1:18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</row>
    <row r="160" spans="1:18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</row>
    <row r="161" spans="1:18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spans="1:18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1:18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</row>
    <row r="164" spans="1:18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1:18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spans="1:18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</row>
    <row r="167" spans="1:18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</row>
    <row r="168" spans="1:1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spans="1:18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</row>
    <row r="170" spans="1:18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</row>
    <row r="171" spans="1:18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</row>
    <row r="172" spans="1:18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</row>
    <row r="173" spans="1:18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</row>
    <row r="174" spans="1:18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</row>
    <row r="175" spans="1:18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</row>
    <row r="176" spans="1:18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spans="1:18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</row>
    <row r="178" spans="1:1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</row>
    <row r="179" spans="1:18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</row>
    <row r="180" spans="1:18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1:18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1:18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1:18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spans="1:18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1:18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spans="1:18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spans="1:18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1:1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1:18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spans="1:18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</row>
    <row r="191" spans="1:18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</row>
    <row r="192" spans="1:18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spans="1:18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</row>
    <row r="194" spans="1:18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</row>
    <row r="195" spans="1:18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spans="1:18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1:18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</row>
    <row r="198" spans="1:1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</row>
    <row r="199" spans="1:18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</row>
    <row r="200" spans="1:18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spans="1:18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spans="1:18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spans="1:18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spans="1:18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</row>
    <row r="205" spans="1:18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1:18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1:18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1:1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spans="1:18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spans="1:18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spans="1:18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spans="1:18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spans="1:18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spans="1:18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</row>
    <row r="215" spans="1:18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</row>
    <row r="216" spans="1:18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</row>
    <row r="217" spans="1:18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</row>
    <row r="218" spans="1: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</row>
    <row r="219" spans="1:18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</row>
    <row r="220" spans="1:18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</row>
    <row r="221" spans="1:18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</row>
    <row r="222" spans="1:18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</row>
    <row r="223" spans="1:18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</row>
    <row r="224" spans="1:18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</row>
    <row r="225" spans="1:18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</row>
    <row r="226" spans="1:18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</row>
    <row r="227" spans="1:18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</row>
    <row r="228" spans="1:1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</row>
    <row r="229" spans="1:18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</row>
    <row r="230" spans="1:18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</row>
    <row r="231" spans="1:18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</row>
    <row r="232" spans="1:18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</row>
    <row r="233" spans="1:18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</row>
    <row r="234" spans="1:18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spans="1:18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</row>
    <row r="236" spans="1:18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</row>
    <row r="237" spans="1:18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spans="1:1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spans="1:18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</row>
    <row r="240" spans="1:18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</row>
    <row r="241" spans="1:18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</row>
    <row r="242" spans="1:18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1:18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1:18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</row>
    <row r="245" spans="1:18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</row>
    <row r="246" spans="1:18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</row>
    <row r="247" spans="1:18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</row>
    <row r="248" spans="1:1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</row>
    <row r="249" spans="1:18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</row>
    <row r="250" spans="1:18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</row>
    <row r="251" spans="1:18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</row>
    <row r="252" spans="1:18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</row>
    <row r="253" spans="1:18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</row>
    <row r="254" spans="1:18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</row>
    <row r="255" spans="1:18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</row>
    <row r="256" spans="1:18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</row>
    <row r="257" spans="1:18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</row>
    <row r="258" spans="1:1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</row>
    <row r="259" spans="1:18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</row>
    <row r="260" spans="1:18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spans="1:18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</row>
    <row r="262" spans="1:18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spans="1:18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</row>
    <row r="264" spans="1:18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spans="1:18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spans="1:18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</row>
    <row r="267" spans="1:18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</row>
    <row r="268" spans="1:1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</row>
    <row r="269" spans="1:18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</row>
    <row r="270" spans="1:18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</row>
    <row r="271" spans="1:18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</row>
    <row r="272" spans="1:18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</row>
    <row r="273" spans="1:18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</row>
    <row r="274" spans="1:18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</row>
    <row r="275" spans="1:18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</row>
    <row r="276" spans="1:18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</row>
    <row r="277" spans="1:18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</row>
    <row r="278" spans="1:1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</row>
    <row r="279" spans="1:18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</row>
    <row r="280" spans="1:18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</row>
    <row r="281" spans="1:18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</row>
    <row r="282" spans="1:18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</row>
    <row r="283" spans="1:18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</row>
    <row r="284" spans="1:18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</row>
    <row r="285" spans="1:18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</row>
    <row r="286" spans="1:18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</row>
    <row r="287" spans="1:18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</row>
    <row r="288" spans="1:1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</row>
    <row r="289" spans="1:18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</row>
    <row r="290" spans="1:18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</row>
    <row r="291" spans="1:18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</row>
    <row r="292" spans="1:18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</row>
    <row r="293" spans="1:18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</row>
    <row r="294" spans="1:18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</row>
    <row r="295" spans="1:18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</row>
    <row r="296" spans="1:18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</row>
    <row r="297" spans="1:18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</row>
    <row r="298" spans="1:1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</row>
    <row r="299" spans="1:18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</row>
    <row r="300" spans="1:18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</row>
    <row r="301" spans="1:18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</row>
    <row r="302" spans="1:18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</row>
    <row r="303" spans="1:18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</row>
    <row r="304" spans="1:18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</row>
    <row r="305" spans="1:18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</row>
    <row r="306" spans="1:18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</row>
    <row r="307" spans="1:18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</row>
    <row r="308" spans="1:1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</row>
    <row r="309" spans="1:18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</row>
    <row r="310" spans="1:18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</row>
    <row r="311" spans="1:18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</row>
    <row r="312" spans="1:18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</row>
    <row r="313" spans="1:18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</row>
    <row r="314" spans="1:18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</row>
    <row r="315" spans="1:18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</row>
    <row r="316" spans="1:18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</row>
    <row r="317" spans="1:18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</row>
    <row r="318" spans="1: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</row>
    <row r="319" spans="1:18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</row>
    <row r="320" spans="1:18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</row>
    <row r="321" spans="1:18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</row>
    <row r="322" spans="1:18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</row>
    <row r="323" spans="1:18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</row>
    <row r="324" spans="1:18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</row>
    <row r="325" spans="1:18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</row>
    <row r="326" spans="1:18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</row>
    <row r="327" spans="1:18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</row>
    <row r="328" spans="1:1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</row>
    <row r="329" spans="1:18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</row>
    <row r="330" spans="1:18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</row>
    <row r="331" spans="1:18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</row>
    <row r="332" spans="1:18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</row>
    <row r="333" spans="1:18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</row>
    <row r="334" spans="1:18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</row>
    <row r="335" spans="1:18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</row>
    <row r="336" spans="1:18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</row>
    <row r="337" spans="1:18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</row>
    <row r="338" spans="1:1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</row>
    <row r="339" spans="1:18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</row>
    <row r="340" spans="1:18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</row>
    <row r="341" spans="1:18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</row>
    <row r="342" spans="1:18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</row>
    <row r="343" spans="1:18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</row>
    <row r="344" spans="1:18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</row>
    <row r="345" spans="1:18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</row>
    <row r="346" spans="1:18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</row>
    <row r="347" spans="1:18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</row>
    <row r="348" spans="1:1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</row>
    <row r="349" spans="1:18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</row>
    <row r="350" spans="1:18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</row>
    <row r="351" spans="1:18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</row>
    <row r="352" spans="1:18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</row>
    <row r="353" spans="1:18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</row>
    <row r="354" spans="1:18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</row>
    <row r="355" spans="1:18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</row>
    <row r="356" spans="1:18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</row>
    <row r="357" spans="1:18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</row>
    <row r="358" spans="1:1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</row>
    <row r="359" spans="1:18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</row>
    <row r="360" spans="1:18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</row>
    <row r="361" spans="1:18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</row>
    <row r="362" spans="1:18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</row>
    <row r="363" spans="1:18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</row>
    <row r="364" spans="1:18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</row>
    <row r="365" spans="1:18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</row>
    <row r="366" spans="1:18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</row>
    <row r="367" spans="1:18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</row>
    <row r="368" spans="1:1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</row>
    <row r="369" spans="1:18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</row>
    <row r="370" spans="1:18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</row>
    <row r="371" spans="1:18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</row>
    <row r="372" spans="1:18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</row>
    <row r="373" spans="1:18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</row>
    <row r="374" spans="1:18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</row>
    <row r="375" spans="1:18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</row>
    <row r="376" spans="1:18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</row>
    <row r="377" spans="1:18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</row>
    <row r="378" spans="1:1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</row>
    <row r="379" spans="1:18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</row>
    <row r="380" spans="1:18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</row>
    <row r="381" spans="1:18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</row>
    <row r="382" spans="1:18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</row>
    <row r="383" spans="1:18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</row>
    <row r="384" spans="1:18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</row>
    <row r="385" spans="1:18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</row>
    <row r="386" spans="1:18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</row>
    <row r="387" spans="1:18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</row>
    <row r="388" spans="1:1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</row>
    <row r="389" spans="1:18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</row>
    <row r="390" spans="1:18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</row>
    <row r="391" spans="1:18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</row>
    <row r="392" spans="1:18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</row>
    <row r="393" spans="1:18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</row>
    <row r="394" spans="1:18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</row>
    <row r="395" spans="1:18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</row>
    <row r="396" spans="1:18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</row>
    <row r="397" spans="1:18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</row>
    <row r="398" spans="1:1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</row>
    <row r="399" spans="1:18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</row>
    <row r="400" spans="1:18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</row>
    <row r="401" spans="1:18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</row>
    <row r="402" spans="1:18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</row>
    <row r="403" spans="1:18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</row>
    <row r="404" spans="1:18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</row>
    <row r="405" spans="1:18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</row>
    <row r="406" spans="1:18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</row>
    <row r="407" spans="1:18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</row>
    <row r="408" spans="1:1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</row>
    <row r="409" spans="1:18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</row>
    <row r="410" spans="1:18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</row>
    <row r="411" spans="1:18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</row>
    <row r="412" spans="1:18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</row>
    <row r="413" spans="1:18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</row>
    <row r="414" spans="1:18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</row>
    <row r="415" spans="1:18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</row>
    <row r="416" spans="1:18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</row>
    <row r="417" spans="1:18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</row>
    <row r="418" spans="1: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</row>
    <row r="419" spans="1:18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</row>
    <row r="420" spans="1:18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</row>
    <row r="421" spans="1:18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</row>
    <row r="422" spans="1:18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</row>
    <row r="423" spans="1:18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</row>
    <row r="424" spans="1:18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</row>
    <row r="425" spans="1:18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</row>
    <row r="426" spans="1:18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</row>
    <row r="427" spans="1:18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</row>
    <row r="428" spans="1:1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</row>
    <row r="429" spans="1:18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</row>
    <row r="430" spans="1:18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</row>
    <row r="431" spans="1:18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</row>
    <row r="432" spans="1:18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</row>
    <row r="433" spans="1:18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</row>
    <row r="434" spans="1:18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</row>
    <row r="435" spans="1:18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</row>
    <row r="436" spans="1:18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</row>
    <row r="437" spans="1:18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</row>
    <row r="438" spans="1:1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</row>
    <row r="439" spans="1:18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</row>
    <row r="440" spans="1:18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</row>
    <row r="441" spans="1:18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</row>
    <row r="442" spans="1:18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</row>
    <row r="443" spans="1:18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</row>
    <row r="444" spans="1:18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</row>
    <row r="445" spans="1:18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</row>
    <row r="446" spans="1:18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</row>
    <row r="447" spans="1:18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</row>
    <row r="448" spans="1:1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</row>
    <row r="449" spans="1:18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</row>
    <row r="450" spans="1:18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</row>
    <row r="451" spans="1:18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</row>
    <row r="452" spans="1:18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</row>
    <row r="453" spans="1:18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</row>
    <row r="454" spans="1:18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</row>
    <row r="455" spans="1:18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</row>
    <row r="456" spans="1:18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</row>
    <row r="457" spans="1:18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</row>
    <row r="458" spans="1:1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</row>
    <row r="459" spans="1:18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</row>
    <row r="460" spans="1:18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</row>
    <row r="461" spans="1:18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</row>
    <row r="462" spans="1:18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</row>
    <row r="463" spans="1:18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</row>
    <row r="464" spans="1:18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</row>
    <row r="465" spans="1:18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</row>
    <row r="466" spans="1:18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</row>
    <row r="467" spans="1:18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</row>
    <row r="468" spans="1:1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</row>
    <row r="469" spans="1:18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</row>
    <row r="470" spans="1:18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</row>
    <row r="471" spans="1:18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</row>
    <row r="472" spans="1:18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</row>
    <row r="473" spans="1:18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</row>
    <row r="474" spans="1:18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</row>
    <row r="475" spans="1:18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</row>
    <row r="476" spans="1:18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</row>
    <row r="477" spans="1:18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</row>
    <row r="478" spans="1:1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</row>
    <row r="479" spans="1:18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</row>
    <row r="480" spans="1:18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</row>
    <row r="481" spans="1:18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</row>
    <row r="482" spans="1:18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</row>
    <row r="483" spans="1:18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</row>
    <row r="484" spans="1:18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</row>
    <row r="485" spans="1:18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</row>
    <row r="486" spans="1:18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</row>
    <row r="487" spans="1:18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</row>
    <row r="488" spans="1:1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</row>
    <row r="489" spans="1:18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</row>
    <row r="490" spans="1:18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</row>
    <row r="491" spans="1:18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</row>
    <row r="492" spans="1:18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</row>
    <row r="493" spans="1:18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</row>
    <row r="494" spans="1:18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</row>
    <row r="495" spans="1:18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</row>
    <row r="496" spans="1:18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</row>
    <row r="497" spans="1:18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</row>
    <row r="498" spans="1:1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</row>
    <row r="499" spans="1:18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</row>
    <row r="500" spans="1:18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</row>
    <row r="501" spans="1:18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</row>
    <row r="502" spans="1:18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</row>
    <row r="503" spans="1:18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</row>
    <row r="504" spans="1:18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</row>
    <row r="505" spans="1:18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</row>
    <row r="506" spans="1:18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</row>
    <row r="507" spans="1:18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</row>
    <row r="508" spans="1:1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</row>
    <row r="509" spans="1:18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</row>
    <row r="510" spans="1:18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</row>
    <row r="511" spans="1:18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</row>
    <row r="512" spans="1:18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</row>
    <row r="513" spans="1:18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</row>
    <row r="514" spans="1:18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</row>
    <row r="515" spans="1:18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</row>
    <row r="516" spans="1:18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</row>
    <row r="517" spans="1:18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</row>
    <row r="518" spans="1: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</row>
    <row r="519" spans="1:18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</row>
    <row r="520" spans="1:18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</row>
    <row r="521" spans="1:18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</row>
    <row r="522" spans="1:18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</row>
    <row r="523" spans="1:18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</row>
    <row r="524" spans="1:18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</row>
    <row r="525" spans="1:18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</row>
    <row r="526" spans="1:18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</row>
    <row r="527" spans="1:18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</row>
    <row r="528" spans="1:1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</row>
    <row r="529" spans="1:18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</row>
    <row r="530" spans="1:18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</row>
    <row r="531" spans="1:18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</row>
    <row r="532" spans="1:18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</row>
    <row r="533" spans="1:18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</row>
    <row r="534" spans="1:18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</row>
    <row r="535" spans="1:18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</row>
    <row r="536" spans="1:18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</row>
    <row r="537" spans="1:18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</row>
    <row r="538" spans="1:1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</row>
    <row r="539" spans="1:18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</row>
    <row r="540" spans="1:18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</row>
    <row r="541" spans="1:18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</row>
    <row r="542" spans="1:18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</row>
    <row r="543" spans="1:18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</row>
    <row r="544" spans="1:18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</row>
    <row r="545" spans="1:18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</row>
    <row r="546" spans="1:18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</row>
    <row r="547" spans="1:18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</row>
    <row r="548" spans="1:1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</row>
    <row r="549" spans="1:18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</row>
    <row r="550" spans="1:18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</row>
    <row r="551" spans="1:18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</row>
    <row r="552" spans="1:18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</row>
    <row r="553" spans="1:18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</row>
    <row r="554" spans="1:18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</row>
    <row r="555" spans="1:18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</row>
    <row r="556" spans="1:18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</row>
    <row r="557" spans="1:18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</row>
    <row r="558" spans="1:1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</row>
    <row r="559" spans="1:18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</row>
    <row r="560" spans="1:18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</row>
    <row r="561" spans="1:18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</row>
    <row r="562" spans="1:18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</row>
    <row r="563" spans="1:18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</row>
    <row r="564" spans="1:18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</row>
    <row r="565" spans="1:18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</row>
    <row r="566" spans="1:18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</row>
    <row r="567" spans="1:18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</row>
    <row r="568" spans="1:1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</row>
    <row r="569" spans="1:18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</row>
    <row r="570" spans="1:18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</row>
    <row r="571" spans="1:18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</row>
    <row r="572" spans="1:18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</row>
    <row r="573" spans="1:18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</row>
    <row r="574" spans="1:18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</row>
    <row r="575" spans="1:18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</row>
    <row r="576" spans="1:18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</row>
    <row r="577" spans="1:18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</row>
    <row r="578" spans="1:1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</row>
    <row r="579" spans="1:18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</row>
    <row r="580" spans="1:18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</row>
    <row r="581" spans="1:18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</row>
    <row r="582" spans="1:18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</row>
    <row r="583" spans="1:18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</row>
    <row r="584" spans="1:18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</row>
    <row r="585" spans="1:18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</row>
    <row r="586" spans="1:18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</row>
    <row r="587" spans="1:18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</row>
    <row r="588" spans="1:1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</row>
    <row r="589" spans="1:18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</row>
    <row r="590" spans="1:18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</row>
    <row r="591" spans="1:18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</row>
    <row r="592" spans="1:18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</row>
    <row r="593" spans="1:18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</row>
    <row r="594" spans="1:18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</row>
    <row r="595" spans="1:18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</row>
    <row r="596" spans="1:18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</row>
    <row r="597" spans="1:18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</row>
    <row r="598" spans="1:1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</row>
    <row r="599" spans="1:18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</row>
    <row r="600" spans="1:18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</row>
    <row r="601" spans="1:18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</row>
    <row r="602" spans="1:18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</row>
    <row r="603" spans="1:18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</row>
    <row r="604" spans="1:18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</row>
    <row r="605" spans="1:18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</row>
    <row r="606" spans="1:18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</row>
    <row r="607" spans="1:18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</row>
    <row r="608" spans="1:1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</row>
    <row r="609" spans="1:18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</row>
    <row r="610" spans="1:18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</row>
    <row r="611" spans="1:18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</row>
    <row r="612" spans="1:18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</row>
    <row r="613" spans="1:18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</row>
    <row r="614" spans="1:18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</row>
    <row r="615" spans="1:18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</row>
    <row r="616" spans="1:18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</row>
    <row r="617" spans="1:18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</row>
    <row r="618" spans="1: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</row>
    <row r="619" spans="1:18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</row>
    <row r="620" spans="1:18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</row>
    <row r="621" spans="1:18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</row>
    <row r="622" spans="1:18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</row>
    <row r="623" spans="1:18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</row>
    <row r="624" spans="1:18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</row>
    <row r="625" spans="1:18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</row>
    <row r="626" spans="1:18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</row>
    <row r="627" spans="1:18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</row>
    <row r="628" spans="1:1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</row>
    <row r="629" spans="1:18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</row>
    <row r="630" spans="1:18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</row>
    <row r="631" spans="1:18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</row>
    <row r="632" spans="1:18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</row>
    <row r="633" spans="1:18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</row>
    <row r="634" spans="1:18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</row>
    <row r="635" spans="1:18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</row>
    <row r="636" spans="1:18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</row>
    <row r="637" spans="1:18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</row>
    <row r="638" spans="1:1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</row>
    <row r="639" spans="1:18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</row>
    <row r="640" spans="1:18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</row>
    <row r="641" spans="1:18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</row>
    <row r="642" spans="1:18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</row>
    <row r="643" spans="1:18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</row>
    <row r="644" spans="1:18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</row>
    <row r="645" spans="1:18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</row>
    <row r="646" spans="1:18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</row>
    <row r="647" spans="1:18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</row>
    <row r="648" spans="1:1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</row>
    <row r="649" spans="1:18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</row>
    <row r="650" spans="1:18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</row>
    <row r="651" spans="1:18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</row>
    <row r="652" spans="1:18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</row>
    <row r="653" spans="1:18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</row>
    <row r="654" spans="1:18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</row>
    <row r="655" spans="1:18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</row>
    <row r="656" spans="1:18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</row>
    <row r="657" spans="1:18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</row>
    <row r="658" spans="1:1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</row>
    <row r="659" spans="1:18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</row>
    <row r="660" spans="1:18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</row>
    <row r="661" spans="1:18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</row>
    <row r="662" spans="1:18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</row>
    <row r="663" spans="1:18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</row>
    <row r="664" spans="1:18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</row>
    <row r="665" spans="1:18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</row>
    <row r="666" spans="1:18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</row>
    <row r="667" spans="1:18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</row>
    <row r="668" spans="1:1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</row>
    <row r="669" spans="1:18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</row>
    <row r="670" spans="1:18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</row>
    <row r="671" spans="1:18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</row>
    <row r="672" spans="1:18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</row>
    <row r="673" spans="1:18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</row>
    <row r="674" spans="1:18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</row>
    <row r="675" spans="1:18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</row>
    <row r="676" spans="1:18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</row>
    <row r="677" spans="1:18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</row>
    <row r="678" spans="1:1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</row>
    <row r="679" spans="1:18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</row>
    <row r="680" spans="1:18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</row>
    <row r="681" spans="1:18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</row>
    <row r="682" spans="1:18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</row>
    <row r="683" spans="1:18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</row>
    <row r="684" spans="1:18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</row>
    <row r="685" spans="1:18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</row>
    <row r="686" spans="1:18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</row>
    <row r="687" spans="1:18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</row>
    <row r="688" spans="1:1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</row>
    <row r="689" spans="1:18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</row>
    <row r="690" spans="1:18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</row>
    <row r="691" spans="1:18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</row>
    <row r="692" spans="1:18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</row>
    <row r="693" spans="1:18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</row>
    <row r="694" spans="1:18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</row>
    <row r="695" spans="1:18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</row>
    <row r="696" spans="1:18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</row>
    <row r="697" spans="1:18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</row>
    <row r="698" spans="1:1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</row>
    <row r="699" spans="1:18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</row>
    <row r="700" spans="1:18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</row>
    <row r="701" spans="1:18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</row>
    <row r="702" spans="1:18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</row>
    <row r="703" spans="1:18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</row>
    <row r="704" spans="1:18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</row>
    <row r="705" spans="1:18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</row>
    <row r="706" spans="1:18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</row>
    <row r="707" spans="1:18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</row>
    <row r="708" spans="1:1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</row>
    <row r="709" spans="1:18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</row>
    <row r="710" spans="1:18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</row>
    <row r="711" spans="1:18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</row>
    <row r="712" spans="1:18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</row>
    <row r="713" spans="1:18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</row>
    <row r="714" spans="1:18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</row>
    <row r="715" spans="1:18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</row>
    <row r="716" spans="1:18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</row>
    <row r="717" spans="1:18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</row>
    <row r="718" spans="1: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</row>
    <row r="719" spans="1:18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</row>
    <row r="720" spans="1:18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</row>
    <row r="721" spans="1:18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</row>
    <row r="722" spans="1:18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</row>
    <row r="723" spans="1:18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</row>
    <row r="724" spans="1:18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</row>
    <row r="725" spans="1:18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</row>
    <row r="726" spans="1:18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</row>
    <row r="727" spans="1:18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</row>
    <row r="728" spans="1:1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</row>
    <row r="729" spans="1:18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</row>
    <row r="730" spans="1:18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</row>
    <row r="731" spans="1:18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</row>
    <row r="732" spans="1:18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</row>
    <row r="733" spans="1:18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</row>
    <row r="734" spans="1:18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</row>
    <row r="735" spans="1:18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</row>
    <row r="736" spans="1:18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</row>
    <row r="737" spans="1:18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</row>
    <row r="738" spans="1:1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</row>
    <row r="739" spans="1:18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</row>
    <row r="740" spans="1:18" ht="15.75" customHeight="1"/>
    <row r="741" spans="1:18" ht="15.75" customHeight="1"/>
    <row r="742" spans="1:18" ht="15.75" customHeight="1"/>
    <row r="743" spans="1:18" ht="15.75" customHeight="1"/>
  </sheetData>
  <autoFilter ref="A1:K116"/>
  <sortState ref="A2:L116">
    <sortCondition ref="B2:B116"/>
    <sortCondition ref="C2:C116"/>
    <sortCondition ref="D2:D116"/>
  </sortState>
  <customSheetViews>
    <customSheetView guid="{37F4BA18-A96D-4147-80D1-949E176F3B19}" filter="1" showAutoFilter="1">
      <pageMargins left="0.7" right="0.7" top="0.75" bottom="0.75" header="0.3" footer="0.3"/>
      <autoFilter ref="A1:J831"/>
      <extLst>
        <ext uri="GoogleSheetsCustomDataVersion1">
          <go:sheetsCustomData xmlns:go="http://customooxmlschemas.google.com/" filterViewId="913774755"/>
        </ext>
      </extLst>
    </customSheetView>
  </customSheetViews>
  <conditionalFormatting sqref="D117:D1048576 D2:D114">
    <cfRule type="duplicateValues" dxfId="2" priority="3"/>
  </conditionalFormatting>
  <conditionalFormatting sqref="D112">
    <cfRule type="duplicateValues" dxfId="1" priority="2"/>
  </conditionalFormatting>
  <conditionalFormatting sqref="D115:D116">
    <cfRule type="duplicateValues" dxfId="0" priority="1"/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کارشناسی </vt:lpstr>
      <vt:lpstr>کارشناسی ارشد</vt:lpstr>
      <vt:lpstr>دکتری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Arjmandi</dc:creator>
  <cp:lastModifiedBy>hamidreza daneshnari</cp:lastModifiedBy>
  <dcterms:created xsi:type="dcterms:W3CDTF">2023-03-15T04:36:10Z</dcterms:created>
  <dcterms:modified xsi:type="dcterms:W3CDTF">2025-07-26T06:45:45Z</dcterms:modified>
</cp:coreProperties>
</file>